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Рабочие проекты\clippingLink\clippingLink\bin\Debug\net7.0\"/>
    </mc:Choice>
  </mc:AlternateContent>
  <bookViews>
    <workbookView xWindow="0" yWindow="495" windowWidth="28800" windowHeight="124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60" i="1" l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199" i="1" l="1"/>
  <c r="E1527" i="1"/>
  <c r="E3131" i="1"/>
  <c r="E200" i="1"/>
  <c r="E2149" i="1"/>
  <c r="E235" i="1"/>
  <c r="E201" i="1"/>
  <c r="E938" i="1"/>
  <c r="E202" i="1"/>
  <c r="E1884" i="1"/>
  <c r="E2807" i="1"/>
  <c r="E1831" i="1" l="1"/>
  <c r="E385" i="1"/>
  <c r="E1297" i="1"/>
  <c r="E812" i="1"/>
  <c r="E1406" i="1"/>
  <c r="E1703" i="1"/>
  <c r="E610" i="1"/>
  <c r="E464" i="1"/>
  <c r="E529" i="1"/>
  <c r="E3024" i="1"/>
  <c r="E1909" i="1"/>
  <c r="E344" i="1"/>
  <c r="E51" i="1"/>
  <c r="E660" i="1"/>
  <c r="E304" i="1"/>
  <c r="E345" i="1"/>
  <c r="E52" i="1"/>
  <c r="E2013" i="1"/>
  <c r="E530" i="1"/>
  <c r="E1077" i="1"/>
  <c r="E531" i="1"/>
  <c r="E572" i="1"/>
  <c r="E2584" i="1"/>
  <c r="E937" i="1"/>
  <c r="E195" i="1"/>
  <c r="E3234" i="1"/>
  <c r="E1691" i="1"/>
  <c r="E1424" i="1"/>
  <c r="E2014" i="1"/>
  <c r="E1874" i="1"/>
  <c r="E4024" i="1"/>
  <c r="E196" i="1"/>
  <c r="E984" i="1"/>
  <c r="E1192" i="1"/>
  <c r="E1766" i="1"/>
  <c r="E4000" i="1"/>
  <c r="E277" i="1"/>
  <c r="E965" i="1"/>
  <c r="E2096" i="1"/>
  <c r="E1627" i="1"/>
  <c r="E197" i="1"/>
  <c r="E1182" i="1"/>
  <c r="E1481" i="1"/>
  <c r="E2701" i="1"/>
  <c r="E3037" i="1"/>
  <c r="E326" i="1"/>
  <c r="E1425" i="1"/>
  <c r="E3147" i="1"/>
  <c r="E633" i="1"/>
  <c r="E1028" i="1"/>
  <c r="E910" i="1"/>
  <c r="E198" i="1"/>
  <c r="E879" i="1" l="1"/>
  <c r="E809" i="1"/>
  <c r="E269" i="1"/>
  <c r="E1885" i="1"/>
  <c r="E4066" i="1"/>
  <c r="E4522" i="1"/>
  <c r="E4052" i="1"/>
  <c r="E35" i="1"/>
  <c r="E420" i="1"/>
  <c r="E4022" i="1"/>
  <c r="E2330" i="1"/>
  <c r="E1785" i="1"/>
  <c r="E966" i="1"/>
  <c r="E1645" i="1"/>
  <c r="E2022" i="1"/>
  <c r="E3849" i="1"/>
  <c r="E3445" i="1"/>
  <c r="E2348" i="1"/>
  <c r="E2436" i="1"/>
  <c r="E2708" i="1"/>
  <c r="E499" i="1"/>
  <c r="E851" i="1"/>
  <c r="E676" i="1"/>
  <c r="E126" i="1"/>
  <c r="E3335" i="1"/>
  <c r="E2111" i="1"/>
  <c r="E2593" i="1"/>
  <c r="E3298" i="1"/>
  <c r="E240" i="1"/>
  <c r="E1003" i="1"/>
  <c r="E664" i="1"/>
  <c r="E2770" i="1"/>
  <c r="E27" i="1"/>
  <c r="E2328" i="1"/>
  <c r="E1418" i="1"/>
  <c r="E3926" i="1"/>
  <c r="E1723" i="1"/>
  <c r="E2355" i="1"/>
  <c r="E376" i="1"/>
  <c r="E3069" i="1"/>
  <c r="E2437" i="1"/>
  <c r="E3178" i="1"/>
  <c r="E4191" i="1"/>
  <c r="E4429" i="1"/>
  <c r="E4360" i="1"/>
  <c r="E4523" i="1"/>
  <c r="E2304" i="1"/>
  <c r="E3818" i="1"/>
  <c r="E3039" i="1" l="1"/>
  <c r="E3754" i="1"/>
  <c r="E3493" i="1"/>
  <c r="E2054" i="1"/>
  <c r="E1567" i="1"/>
  <c r="E3651" i="1"/>
  <c r="E1699" i="1"/>
  <c r="E2047" i="1"/>
  <c r="E3982" i="1"/>
  <c r="E3309" i="1"/>
  <c r="E3304" i="1"/>
  <c r="E2886" i="1"/>
  <c r="E3047" i="1"/>
  <c r="E102" i="1"/>
  <c r="E3314" i="1"/>
  <c r="E444" i="1"/>
  <c r="E4195" i="1"/>
  <c r="E2210" i="1"/>
  <c r="E588" i="1"/>
  <c r="E3769" i="1"/>
  <c r="E4222" i="1"/>
  <c r="E522" i="1"/>
  <c r="E2376" i="1"/>
  <c r="E2394" i="1"/>
  <c r="E1123" i="1"/>
  <c r="E4166" i="1"/>
  <c r="E3705" i="1"/>
  <c r="E590" i="1"/>
  <c r="E1717" i="1"/>
  <c r="E2605" i="1"/>
  <c r="E1553" i="1"/>
  <c r="E2926" i="1"/>
  <c r="E4531" i="1"/>
  <c r="E4403" i="1"/>
  <c r="E3873" i="1"/>
  <c r="E382" i="1"/>
  <c r="E2861" i="1"/>
  <c r="E2174" i="1"/>
  <c r="E2199" i="1"/>
  <c r="E2890" i="1"/>
  <c r="E3936" i="1"/>
  <c r="E4459" i="1"/>
  <c r="E1661" i="1"/>
  <c r="E3663" i="1"/>
  <c r="E4062" i="1"/>
  <c r="E3168" i="1"/>
  <c r="E2747" i="1"/>
  <c r="E3996" i="1"/>
  <c r="E4015" i="1"/>
  <c r="E212" i="1"/>
  <c r="E3307" i="1"/>
  <c r="E2893" i="1"/>
  <c r="E2998" i="1"/>
  <c r="E521" i="1"/>
  <c r="E2244" i="1"/>
  <c r="E2705" i="1"/>
  <c r="E2035" i="1"/>
  <c r="E2967" i="1"/>
  <c r="E3739" i="1"/>
  <c r="E4019" i="1"/>
  <c r="E898" i="1"/>
  <c r="E4540" i="1"/>
  <c r="E3396" i="1"/>
  <c r="E3820" i="1"/>
  <c r="E3480" i="1"/>
  <c r="E687" i="1"/>
  <c r="E4014" i="1"/>
  <c r="E2043" i="1"/>
  <c r="E2619" i="1"/>
  <c r="E3647" i="1"/>
  <c r="E1486" i="1"/>
  <c r="E3753" i="1"/>
  <c r="E1563" i="1"/>
  <c r="E1165" i="1"/>
  <c r="E411" i="1"/>
  <c r="E4357" i="1"/>
  <c r="E4508" i="1"/>
  <c r="E4378" i="1"/>
  <c r="E2108" i="1"/>
  <c r="E3956" i="1"/>
  <c r="E893" i="1"/>
  <c r="E760" i="1"/>
  <c r="E3014" i="1"/>
  <c r="E2877" i="1"/>
  <c r="E2387" i="1"/>
  <c r="E603" i="1"/>
  <c r="E667" i="1"/>
  <c r="E415" i="1"/>
  <c r="E2195" i="1"/>
  <c r="E3602" i="1"/>
  <c r="E2924" i="1"/>
  <c r="E1861" i="1"/>
  <c r="E757" i="1"/>
  <c r="E300" i="1"/>
  <c r="E3938" i="1"/>
  <c r="E7" i="1"/>
  <c r="E700" i="1"/>
  <c r="E468" i="1"/>
  <c r="E1030" i="1"/>
  <c r="E1928" i="1"/>
  <c r="E2170" i="1"/>
  <c r="E858" i="1"/>
  <c r="E2769" i="1"/>
  <c r="E2681" i="1"/>
  <c r="E4376" i="1"/>
  <c r="E3035" i="1"/>
  <c r="E4120" i="1"/>
  <c r="E1395" i="1"/>
  <c r="E3863" i="1"/>
  <c r="E1709" i="1"/>
  <c r="E2817" i="1"/>
  <c r="E849" i="1"/>
  <c r="E1225" i="1"/>
  <c r="E1229" i="1"/>
  <c r="E3170" i="1"/>
  <c r="E952" i="1"/>
  <c r="E405" i="1"/>
  <c r="E332" i="1"/>
  <c r="E4395" i="1"/>
  <c r="E1894" i="1"/>
  <c r="E368" i="1"/>
  <c r="E4536" i="1"/>
  <c r="E739" i="1"/>
  <c r="E1435" i="1"/>
  <c r="E839" i="1"/>
  <c r="E1266" i="1"/>
  <c r="E3692" i="1"/>
  <c r="E1361" i="1"/>
  <c r="E248" i="1"/>
  <c r="E4100" i="1"/>
  <c r="E1244" i="1"/>
  <c r="E976" i="1"/>
  <c r="E3974" i="1"/>
  <c r="E457" i="1"/>
  <c r="E779" i="1"/>
  <c r="E2055" i="1"/>
  <c r="E187" i="1"/>
  <c r="E1510" i="1"/>
  <c r="E1722" i="1"/>
  <c r="E2004" i="1"/>
  <c r="E2688" i="1"/>
  <c r="E1651" i="1"/>
  <c r="E3151" i="1"/>
  <c r="E2420" i="1"/>
  <c r="E3080" i="1"/>
  <c r="E2907" i="1"/>
  <c r="E4252" i="1"/>
  <c r="E3302" i="1"/>
  <c r="E3321" i="1"/>
  <c r="E933" i="1"/>
  <c r="E2570" i="1"/>
  <c r="E3070" i="1"/>
  <c r="E28" i="1"/>
  <c r="E4451" i="1"/>
  <c r="E1850" i="1"/>
  <c r="E3759" i="1"/>
  <c r="E1596" i="1"/>
  <c r="E3689" i="1"/>
  <c r="E3935" i="1"/>
  <c r="E1365" i="1"/>
  <c r="E257" i="1"/>
  <c r="E1906" i="1"/>
  <c r="E1929" i="1"/>
  <c r="E2069" i="1"/>
  <c r="E3856" i="1"/>
  <c r="E461" i="1"/>
  <c r="E3059" i="1"/>
  <c r="E1336" i="1"/>
  <c r="E3815" i="1"/>
  <c r="E370" i="1"/>
  <c r="E4228" i="1"/>
  <c r="E1655" i="1"/>
  <c r="E4365" i="1"/>
  <c r="E2454" i="1"/>
  <c r="E1935" i="1"/>
  <c r="E101" i="1"/>
  <c r="E3764" i="1"/>
  <c r="E3763" i="1"/>
  <c r="E4517" i="1"/>
  <c r="E1422" i="1"/>
  <c r="E321" i="1"/>
  <c r="E4005" i="1"/>
  <c r="E232" i="1"/>
  <c r="E2937" i="1"/>
  <c r="E2383" i="1"/>
  <c r="E2938" i="1"/>
  <c r="E1854" i="1"/>
  <c r="E1704" i="1"/>
  <c r="E515" i="1"/>
  <c r="E840" i="1"/>
  <c r="E18" i="1"/>
  <c r="E753" i="1"/>
  <c r="E504" i="1"/>
  <c r="E1690" i="1"/>
  <c r="E912" i="1"/>
  <c r="E606" i="1"/>
  <c r="E3999" i="1"/>
  <c r="E3684" i="1"/>
  <c r="E1000" i="1"/>
  <c r="E161" i="1"/>
  <c r="E3722" i="1"/>
  <c r="E646" i="1"/>
  <c r="E931" i="1"/>
  <c r="E735" i="1"/>
  <c r="E611" i="1"/>
  <c r="E2418" i="1"/>
  <c r="E748" i="1"/>
  <c r="E2492" i="1"/>
  <c r="E3268" i="1"/>
  <c r="E4058" i="1"/>
  <c r="E81" i="1"/>
  <c r="E1630" i="1"/>
  <c r="E1241" i="1"/>
  <c r="E537" i="1"/>
  <c r="E3830" i="1"/>
  <c r="E4027" i="1"/>
  <c r="E2819" i="1"/>
  <c r="E2401" i="1"/>
  <c r="E4465" i="1"/>
  <c r="E2512" i="1"/>
  <c r="E2016" i="1"/>
  <c r="E3548" i="1"/>
  <c r="E4211" i="1"/>
  <c r="E2147" i="1"/>
  <c r="E3211" i="1"/>
  <c r="E1436" i="1"/>
  <c r="E717" i="1"/>
  <c r="E865" i="1"/>
  <c r="E3547" i="1"/>
  <c r="E3601" i="1"/>
  <c r="E878" i="1"/>
  <c r="E2683" i="1"/>
  <c r="E2495" i="1"/>
  <c r="E3564" i="1"/>
  <c r="E2208" i="1"/>
  <c r="E1621" i="1"/>
  <c r="E2471" i="1"/>
  <c r="E2447" i="1"/>
  <c r="E1954" i="1"/>
  <c r="E1639" i="1"/>
  <c r="E286" i="1"/>
  <c r="E4183" i="1"/>
  <c r="E1367" i="1"/>
  <c r="E532" i="1"/>
  <c r="E1483" i="1"/>
  <c r="E3943" i="1"/>
  <c r="E2629" i="1"/>
  <c r="E4051" i="1"/>
  <c r="E3741" i="1"/>
  <c r="E836" i="1"/>
  <c r="E3861" i="1"/>
  <c r="E2142" i="1"/>
  <c r="E1705" i="1"/>
  <c r="E4077" i="1"/>
  <c r="E3446" i="1"/>
  <c r="E1672" i="1"/>
  <c r="E3177" i="1"/>
  <c r="E3892" i="1"/>
  <c r="E963" i="1"/>
  <c r="E190" i="1"/>
  <c r="E3366" i="1"/>
  <c r="E2343" i="1"/>
  <c r="E2075" i="1"/>
  <c r="E3639" i="1"/>
  <c r="E864" i="1"/>
  <c r="E109" i="1"/>
  <c r="E995" i="1"/>
  <c r="E3541" i="1"/>
  <c r="E2811" i="1"/>
  <c r="E4235" i="1"/>
  <c r="E3594" i="1"/>
  <c r="E3287" i="1"/>
  <c r="E2367" i="1"/>
  <c r="E1735" i="1"/>
  <c r="E1364" i="1"/>
  <c r="E2935" i="1"/>
  <c r="E699" i="1"/>
  <c r="E4026" i="1"/>
  <c r="E17" i="1"/>
  <c r="E1086" i="1"/>
  <c r="E360" i="1"/>
  <c r="E1943" i="1"/>
  <c r="E902" i="1"/>
  <c r="E3293" i="1"/>
  <c r="E55" i="1"/>
  <c r="E2135" i="1"/>
  <c r="E4038" i="1"/>
  <c r="E2432" i="1"/>
  <c r="E313" i="1"/>
  <c r="E1268" i="1"/>
  <c r="E4411" i="1"/>
  <c r="E2850" i="1"/>
  <c r="E4291" i="1"/>
  <c r="E3442" i="1"/>
  <c r="E1671" i="1"/>
  <c r="E1198" i="1"/>
  <c r="E2686" i="1"/>
  <c r="E3952" i="1"/>
  <c r="E1340" i="1"/>
  <c r="E549" i="1"/>
  <c r="E3499" i="1"/>
  <c r="E583" i="1"/>
  <c r="E2505" i="1"/>
  <c r="E2698" i="1"/>
  <c r="E176" i="1"/>
  <c r="E1246" i="1"/>
  <c r="E2257" i="1"/>
  <c r="E1790" i="1"/>
  <c r="E156" i="1"/>
  <c r="E3618" i="1"/>
  <c r="E589" i="1"/>
  <c r="E1953" i="1"/>
  <c r="E116" i="1"/>
  <c r="E1212" i="1"/>
  <c r="E428" i="1"/>
  <c r="E2417" i="1"/>
  <c r="E3862" i="1"/>
  <c r="E1881" i="1"/>
  <c r="E2835" i="1"/>
  <c r="E3625" i="1"/>
  <c r="E3330" i="1"/>
  <c r="E2290" i="1"/>
  <c r="E651" i="1"/>
  <c r="E3392" i="1"/>
  <c r="E317" i="1"/>
  <c r="E614" i="1"/>
  <c r="E4003" i="1"/>
  <c r="E3887" i="1"/>
  <c r="E2773" i="1"/>
  <c r="E683" i="1"/>
  <c r="E129" i="1"/>
  <c r="E1441" i="1"/>
  <c r="E3221" i="1"/>
  <c r="E2112" i="1"/>
  <c r="E2997" i="1"/>
  <c r="E3353" i="1"/>
  <c r="E1950" i="1"/>
  <c r="E1140" i="1"/>
  <c r="E4206" i="1"/>
  <c r="E2588" i="1"/>
  <c r="E24" i="1"/>
  <c r="E1322" i="1"/>
  <c r="E1122" i="1"/>
  <c r="E2533" i="1"/>
  <c r="E2060" i="1"/>
  <c r="E571" i="1"/>
  <c r="E4138" i="1"/>
  <c r="E4231" i="1"/>
  <c r="E2515" i="1"/>
  <c r="E487" i="1"/>
  <c r="E605" i="1"/>
  <c r="E3903" i="1"/>
  <c r="E1588" i="1"/>
  <c r="E1421" i="1"/>
  <c r="E39" i="1"/>
  <c r="E4200" i="1"/>
  <c r="E3577" i="1"/>
  <c r="E568" i="1"/>
  <c r="E897" i="1"/>
  <c r="E538" i="1"/>
  <c r="E2157" i="1"/>
  <c r="E2706" i="1"/>
  <c r="E3306" i="1"/>
  <c r="E1491" i="1"/>
  <c r="E2295" i="1"/>
  <c r="E3808" i="1"/>
  <c r="E3792" i="1"/>
  <c r="E2498" i="1"/>
  <c r="E4296" i="1"/>
  <c r="E507" i="1"/>
  <c r="E2718" i="1"/>
  <c r="E365" i="1"/>
  <c r="E3821" i="1"/>
  <c r="E2596" i="1"/>
  <c r="E2805" i="1"/>
  <c r="E4029" i="1"/>
  <c r="E2431" i="1"/>
  <c r="E2912" i="1"/>
  <c r="E911" i="1"/>
  <c r="E1388" i="1"/>
  <c r="E2528" i="1"/>
  <c r="E3096" i="1"/>
  <c r="E266" i="1"/>
  <c r="E2057" i="1"/>
  <c r="E2200" i="1"/>
  <c r="E987" i="1"/>
  <c r="E3444" i="1"/>
  <c r="E2052" i="1"/>
  <c r="E3439" i="1"/>
  <c r="E2300" i="1"/>
  <c r="E855" i="1"/>
  <c r="E1177" i="1"/>
  <c r="E3610" i="1"/>
  <c r="E1056" i="1"/>
  <c r="E3095" i="1"/>
  <c r="E668" i="1"/>
  <c r="E1416" i="1"/>
  <c r="E3331" i="1"/>
  <c r="E4198" i="1"/>
  <c r="E2059" i="1"/>
  <c r="E1838" i="1"/>
  <c r="E3216" i="1"/>
  <c r="E3532" i="1"/>
  <c r="E4362" i="1"/>
  <c r="E4356" i="1"/>
  <c r="E3993" i="1"/>
  <c r="E4114" i="1"/>
  <c r="E4515" i="1"/>
  <c r="E1613" i="1"/>
  <c r="E3894" i="1"/>
  <c r="E2309" i="1"/>
  <c r="E3056" i="1"/>
  <c r="E765" i="1"/>
  <c r="E1946" i="1"/>
  <c r="E4297" i="1"/>
  <c r="E3479" i="1"/>
  <c r="E652" i="1"/>
  <c r="E1295" i="1"/>
  <c r="E3963" i="1"/>
  <c r="E252" i="1"/>
  <c r="E2758" i="1"/>
  <c r="E1354" i="1"/>
  <c r="E3355" i="1"/>
  <c r="E4192" i="1"/>
  <c r="E825" i="1"/>
  <c r="E2126" i="1"/>
  <c r="E170" i="1"/>
  <c r="E3312" i="1"/>
  <c r="E3574" i="1"/>
  <c r="E2699" i="1"/>
  <c r="E1615" i="1"/>
  <c r="E1870" i="1"/>
  <c r="E2010" i="1"/>
  <c r="E3252" i="1"/>
  <c r="E1969" i="1"/>
  <c r="E3082" i="1"/>
  <c r="E3599" i="1"/>
  <c r="E3431" i="1"/>
  <c r="E680" i="1"/>
  <c r="E2182" i="1"/>
  <c r="E2254" i="1"/>
  <c r="E3932" i="1"/>
  <c r="E3387" i="1"/>
  <c r="E3181" i="1"/>
  <c r="E54" i="1"/>
  <c r="E301" i="1"/>
  <c r="E4476" i="1"/>
  <c r="E4084" i="1"/>
  <c r="E3964" i="1"/>
  <c r="E2221" i="1"/>
  <c r="E2842" i="1"/>
  <c r="E1113" i="1"/>
  <c r="E3596" i="1"/>
  <c r="E3371" i="1"/>
  <c r="E957" i="1"/>
  <c r="E1618" i="1"/>
  <c r="E1589" i="1"/>
  <c r="E4368" i="1"/>
  <c r="E573" i="1"/>
  <c r="E455" i="1"/>
  <c r="E3249" i="1"/>
  <c r="E1222" i="1"/>
  <c r="E2325" i="1"/>
  <c r="E4238" i="1"/>
  <c r="E1908" i="1"/>
  <c r="E2734" i="1"/>
  <c r="E1064" i="1"/>
  <c r="E16" i="1"/>
  <c r="E1893" i="1"/>
  <c r="E2634" i="1"/>
  <c r="E2576" i="1"/>
  <c r="E1520" i="1"/>
  <c r="E1401" i="1"/>
  <c r="E3703" i="1"/>
  <c r="E2573" i="1"/>
  <c r="E327" i="1"/>
  <c r="E2113" i="1"/>
  <c r="E3534" i="1"/>
  <c r="E1283" i="1"/>
  <c r="E3318" i="1"/>
  <c r="E2460" i="1"/>
  <c r="E1778" i="1"/>
  <c r="E1121" i="1"/>
  <c r="E2902" i="1"/>
  <c r="E4036" i="1"/>
  <c r="E3400" i="1"/>
  <c r="E262" i="1"/>
  <c r="E3430" i="1"/>
  <c r="E3882" i="1"/>
  <c r="E3153" i="1"/>
  <c r="E3030" i="1"/>
  <c r="E2366" i="1"/>
  <c r="E2487" i="1"/>
  <c r="E4134" i="1"/>
  <c r="E3878" i="1"/>
  <c r="E1890" i="1"/>
  <c r="E982" i="1"/>
  <c r="E1027" i="1"/>
  <c r="E3344" i="1"/>
  <c r="E1396" i="1"/>
  <c r="E3038" i="1"/>
  <c r="E4097" i="1"/>
  <c r="E4049" i="1"/>
  <c r="E2072" i="1"/>
  <c r="E2976" i="1"/>
  <c r="E3550" i="1"/>
  <c r="E1402" i="1"/>
  <c r="E3593" i="1"/>
  <c r="E4067" i="1"/>
  <c r="E2978" i="1"/>
  <c r="E4262" i="1"/>
  <c r="E4109" i="1"/>
  <c r="E1456" i="1"/>
  <c r="E4363" i="1"/>
  <c r="E2339" i="1"/>
  <c r="E3655" i="1"/>
  <c r="E2585" i="1"/>
  <c r="E3269" i="1"/>
  <c r="E310" i="1"/>
  <c r="E3880" i="1"/>
  <c r="E1434" i="1"/>
  <c r="E690" i="1"/>
  <c r="E171" i="1"/>
  <c r="E1663" i="1"/>
  <c r="E2909" i="1"/>
  <c r="E13" i="1"/>
  <c r="E122" i="1"/>
  <c r="E424" i="1"/>
  <c r="E1834" i="1"/>
  <c r="E1869" i="1"/>
  <c r="E1236" i="1"/>
  <c r="E3141" i="1"/>
  <c r="E1522" i="1"/>
  <c r="E1303" i="1"/>
  <c r="E2139" i="1"/>
  <c r="E3798" i="1"/>
  <c r="E4041" i="1"/>
  <c r="E3725" i="1"/>
  <c r="E3212" i="1"/>
  <c r="E3182" i="1"/>
  <c r="E338" i="1"/>
  <c r="E3513" i="1"/>
  <c r="E4329" i="1"/>
  <c r="E3460" i="1"/>
  <c r="E1795" i="1"/>
  <c r="E3714" i="1"/>
  <c r="E1619" i="1"/>
  <c r="E856" i="1"/>
  <c r="E1445" i="1"/>
  <c r="E1866" i="1"/>
  <c r="E4341" i="1"/>
  <c r="E1844" i="1"/>
  <c r="E1873" i="1"/>
  <c r="E4551" i="1"/>
  <c r="E3250" i="1"/>
  <c r="E2478" i="1"/>
  <c r="E4354" i="1"/>
  <c r="E1179" i="1"/>
  <c r="E407" i="1"/>
  <c r="E2002" i="1"/>
  <c r="E3093" i="1"/>
  <c r="E3065" i="1"/>
  <c r="E2350" i="1"/>
  <c r="E844" i="1"/>
  <c r="E1788" i="1"/>
  <c r="E4541" i="1"/>
  <c r="E3273" i="1"/>
  <c r="E955" i="1"/>
  <c r="E2891" i="1"/>
  <c r="E3185" i="1"/>
  <c r="E832" i="1"/>
  <c r="E2467" i="1"/>
  <c r="E4194" i="1"/>
  <c r="E820" i="1"/>
  <c r="E2036" i="1"/>
  <c r="E1472" i="1"/>
  <c r="E1599" i="1"/>
  <c r="E2409" i="1"/>
  <c r="E1075" i="1"/>
  <c r="E3163" i="1"/>
  <c r="E3699" i="1"/>
  <c r="E490" i="1"/>
  <c r="E1700" i="1"/>
  <c r="E1293" i="1"/>
  <c r="E3805" i="1"/>
  <c r="E3551" i="1"/>
  <c r="E1961" i="1"/>
  <c r="E1611" i="1"/>
  <c r="E3961" i="1"/>
  <c r="E3190" i="1"/>
  <c r="E698" i="1"/>
  <c r="E2986" i="1"/>
  <c r="E452" i="1"/>
  <c r="E1205" i="1"/>
  <c r="E1540" i="1"/>
  <c r="E1088" i="1"/>
  <c r="E536" i="1"/>
  <c r="E1751" i="1"/>
  <c r="E2166" i="1"/>
  <c r="E1083" i="1"/>
  <c r="E2146" i="1"/>
  <c r="E164" i="1"/>
  <c r="E2917" i="1"/>
  <c r="E1310" i="1"/>
  <c r="E2044" i="1"/>
  <c r="E4223" i="1"/>
  <c r="E3865" i="1"/>
  <c r="E2684" i="1"/>
  <c r="E2479" i="1"/>
  <c r="E1019" i="1"/>
  <c r="E340" i="1"/>
  <c r="E3929" i="1"/>
  <c r="E2082" i="1"/>
  <c r="E1851" i="1"/>
  <c r="E3864" i="1"/>
  <c r="E945" i="1"/>
  <c r="E917" i="1"/>
  <c r="E4431" i="1"/>
  <c r="E3672" i="1"/>
  <c r="E1713" i="1"/>
  <c r="E935" i="1"/>
  <c r="E1793" i="1"/>
  <c r="E3251" i="1"/>
  <c r="E1775" i="1"/>
  <c r="E1319" i="1"/>
  <c r="E481" i="1"/>
  <c r="E3102" i="1"/>
  <c r="E784" i="1"/>
  <c r="E2419" i="1"/>
  <c r="E2630" i="1"/>
  <c r="E2491" i="1"/>
  <c r="E620" i="1"/>
  <c r="E2085" i="1"/>
  <c r="E4153" i="1"/>
  <c r="E413" i="1"/>
  <c r="E4137" i="1"/>
  <c r="E2150" i="1"/>
  <c r="E2719" i="1"/>
  <c r="E3801" i="1"/>
  <c r="E1112" i="1"/>
  <c r="E3695" i="1"/>
  <c r="E104" i="1"/>
  <c r="E3340" i="1"/>
  <c r="E2553" i="1"/>
  <c r="E155" i="1"/>
  <c r="E1937" i="1"/>
  <c r="E2231" i="1"/>
  <c r="E4010" i="1"/>
  <c r="E3669" i="1"/>
  <c r="E460" i="1"/>
  <c r="E3506" i="1"/>
  <c r="E623" i="1"/>
  <c r="E3157" i="1"/>
  <c r="E4099" i="1"/>
  <c r="E2739" i="1"/>
  <c r="E2534" i="1"/>
  <c r="E339" i="1"/>
  <c r="E372" i="1"/>
  <c r="E4382" i="1"/>
  <c r="E1821" i="1"/>
  <c r="E4264" i="1"/>
  <c r="E1889" i="1"/>
  <c r="E1952" i="1"/>
  <c r="E3323" i="1"/>
  <c r="E867" i="1"/>
  <c r="E432" i="1"/>
  <c r="E2530" i="1"/>
  <c r="E1371" i="1"/>
  <c r="E1743" i="1"/>
  <c r="E3937" i="1"/>
  <c r="E3643" i="1"/>
  <c r="E672" i="1"/>
  <c r="E712" i="1"/>
  <c r="E1261" i="1"/>
  <c r="E1089" i="1"/>
  <c r="E2965" i="1"/>
  <c r="E459" i="1"/>
  <c r="E3011" i="1"/>
  <c r="E2834" i="1"/>
  <c r="E722" i="1"/>
  <c r="E2065" i="1"/>
  <c r="E2119" i="1"/>
  <c r="E3537" i="1"/>
  <c r="E4241" i="1"/>
  <c r="E105" i="1"/>
  <c r="E2744" i="1"/>
  <c r="E3735" i="1"/>
  <c r="E4125" i="1"/>
  <c r="E3578" i="1"/>
  <c r="E2439" i="1"/>
  <c r="E686" i="1"/>
  <c r="E3648" i="1"/>
  <c r="E1877" i="1"/>
  <c r="E2638" i="1"/>
  <c r="E834" i="1"/>
  <c r="E1498" i="1"/>
  <c r="E1644" i="1"/>
  <c r="E1128" i="1"/>
  <c r="E3658" i="1"/>
  <c r="E2087" i="1"/>
  <c r="E2410" i="1"/>
  <c r="E777" i="1"/>
  <c r="E191" i="1"/>
  <c r="E1548" i="1"/>
  <c r="E48" i="1"/>
  <c r="E260" i="1"/>
  <c r="E3142" i="1"/>
  <c r="E1938" i="1"/>
  <c r="E3836" i="1"/>
  <c r="E1578" i="1"/>
  <c r="E2332" i="1"/>
  <c r="E3139" i="1"/>
  <c r="E386" i="1"/>
  <c r="E3697" i="1"/>
  <c r="E1164" i="1"/>
  <c r="E1362" i="1"/>
  <c r="E158" i="1"/>
  <c r="E4112" i="1"/>
  <c r="E294" i="1"/>
  <c r="E3006" i="1"/>
  <c r="E1883" i="1"/>
  <c r="E2662" i="1"/>
  <c r="E1039" i="1"/>
  <c r="E1234" i="1"/>
  <c r="E3960" i="1"/>
  <c r="E4553" i="1"/>
  <c r="E1982" i="1"/>
  <c r="E4013" i="1"/>
  <c r="E1882" i="1"/>
  <c r="E3206" i="1"/>
  <c r="E4040" i="1"/>
  <c r="E2626" i="1"/>
  <c r="E1488" i="1"/>
  <c r="E514" i="1"/>
  <c r="E3978" i="1"/>
  <c r="E3845" i="1"/>
  <c r="E2315" i="1"/>
  <c r="E1631" i="1"/>
  <c r="E1814" i="1"/>
  <c r="E796" i="1"/>
  <c r="E114" i="1"/>
  <c r="E4299" i="1"/>
  <c r="E2093" i="1"/>
  <c r="E2889" i="1"/>
  <c r="E1405" i="1"/>
  <c r="E1170" i="1"/>
  <c r="E718" i="1"/>
  <c r="E2370" i="1"/>
  <c r="E3111" i="1"/>
  <c r="E3716" i="1"/>
  <c r="E3823" i="1"/>
  <c r="E2829" i="1"/>
  <c r="E659" i="1"/>
  <c r="E2472" i="1"/>
  <c r="E1343" i="1"/>
  <c r="E3840" i="1"/>
  <c r="E3893" i="1"/>
  <c r="E781" i="1"/>
  <c r="E387" i="1"/>
  <c r="E803" i="1"/>
  <c r="E1227" i="1"/>
  <c r="E1384" i="1"/>
  <c r="E3040" i="1"/>
  <c r="E456" i="1"/>
  <c r="E4065" i="1"/>
  <c r="E4085" i="1"/>
  <c r="E2372" i="1"/>
  <c r="E2858" i="1"/>
  <c r="E2354" i="1"/>
  <c r="E296" i="1"/>
  <c r="E410" i="1"/>
  <c r="E2546" i="1"/>
  <c r="E123" i="1"/>
  <c r="E3334" i="1"/>
  <c r="E1102" i="1"/>
  <c r="E1253" i="1"/>
  <c r="E2050" i="1"/>
  <c r="E3044" i="1"/>
  <c r="E1581" i="1"/>
  <c r="E3016" i="1"/>
  <c r="E2427" i="1"/>
  <c r="E4385" i="1"/>
  <c r="E4468" i="1"/>
  <c r="E264" i="1"/>
  <c r="E4229" i="1"/>
  <c r="E2477" i="1"/>
  <c r="E1031" i="1"/>
  <c r="E3908" i="1"/>
  <c r="E4170" i="1"/>
  <c r="E1985" i="1"/>
  <c r="E1062" i="1"/>
  <c r="E442" i="1"/>
  <c r="E3985" i="1"/>
  <c r="E2669" i="1"/>
  <c r="E702" i="1"/>
  <c r="E4313" i="1"/>
  <c r="E801" i="1"/>
  <c r="E2504" i="1"/>
  <c r="E607" i="1"/>
  <c r="E3989" i="1"/>
  <c r="E3352" i="1"/>
  <c r="E1992" i="1"/>
  <c r="E4548" i="1"/>
  <c r="E319" i="1"/>
  <c r="E351" i="1"/>
  <c r="E2587" i="1"/>
  <c r="E3613" i="1"/>
  <c r="E3282" i="1"/>
  <c r="E1437" i="1"/>
  <c r="E2946" i="1"/>
  <c r="E1915" i="1"/>
  <c r="E2575" i="1"/>
  <c r="E2568" i="1"/>
  <c r="E3587" i="1"/>
  <c r="E3681" i="1"/>
  <c r="E925" i="1"/>
  <c r="E1657" i="1"/>
  <c r="E1564" i="1"/>
  <c r="E160" i="1"/>
  <c r="E1549" i="1"/>
  <c r="E127" i="1"/>
  <c r="E4486" i="1"/>
  <c r="E1682" i="1"/>
  <c r="E2061" i="1"/>
  <c r="E2031" i="1"/>
  <c r="E2138" i="1"/>
  <c r="E1752" i="1"/>
  <c r="E806" i="1"/>
  <c r="E4512" i="1"/>
  <c r="E974" i="1"/>
  <c r="E2320" i="1"/>
  <c r="E153" i="1"/>
  <c r="E1008" i="1"/>
  <c r="E688" i="1"/>
  <c r="E2316" i="1"/>
  <c r="E1587" i="1"/>
  <c r="E3633" i="1"/>
  <c r="E723" i="1"/>
  <c r="E133" i="1"/>
  <c r="E1837" i="1"/>
  <c r="E826" i="1"/>
  <c r="E720" i="1"/>
  <c r="E663" i="1"/>
  <c r="E3191" i="1"/>
  <c r="E1067" i="1"/>
  <c r="E3378" i="1"/>
  <c r="E4215" i="1"/>
  <c r="E1555" i="1"/>
  <c r="E533" i="1"/>
  <c r="E1905" i="1"/>
  <c r="E4361" i="1"/>
  <c r="E4126" i="1"/>
  <c r="E2884" i="1"/>
  <c r="E1493" i="1"/>
  <c r="E2635" i="1"/>
  <c r="E1847" i="1"/>
  <c r="E2421" i="1"/>
  <c r="E4016" i="1"/>
  <c r="E3125" i="1"/>
  <c r="E2560" i="1"/>
  <c r="E1804" i="1"/>
  <c r="E4472" i="1"/>
  <c r="E939" i="1"/>
  <c r="E989" i="1"/>
  <c r="E4140" i="1"/>
  <c r="E361" i="1"/>
  <c r="E271" i="1"/>
  <c r="E3623" i="1"/>
  <c r="E1347" i="1"/>
  <c r="E4336" i="1"/>
  <c r="E768" i="1"/>
  <c r="E1009" i="1"/>
  <c r="E2038" i="1"/>
  <c r="E3137" i="1"/>
  <c r="E2788" i="1"/>
  <c r="E4086" i="1"/>
  <c r="E494" i="1"/>
  <c r="E3674" i="1"/>
  <c r="E488" i="1"/>
  <c r="E1284" i="1"/>
  <c r="E3455" i="1"/>
  <c r="E100" i="1"/>
  <c r="E4408" i="1"/>
  <c r="E1659" i="1"/>
  <c r="E3555" i="1"/>
  <c r="E1081" i="1"/>
  <c r="E373" i="1"/>
  <c r="E1916" i="1"/>
  <c r="E2958" i="1"/>
  <c r="E3734" i="1"/>
  <c r="E559" i="1"/>
  <c r="E2712" i="1"/>
  <c r="E4432" i="1"/>
  <c r="E4418" i="1"/>
  <c r="E569" i="1"/>
  <c r="E780" i="1"/>
  <c r="E388" i="1"/>
  <c r="E3789" i="1"/>
  <c r="E4547" i="1"/>
  <c r="E1565" i="1"/>
  <c r="E579" i="1"/>
  <c r="E3175" i="1"/>
  <c r="E2247" i="1"/>
  <c r="E3195" i="1"/>
  <c r="E4416" i="1"/>
  <c r="E1965" i="1"/>
  <c r="E1574" i="1"/>
  <c r="E1334" i="1"/>
  <c r="E3677" i="1"/>
  <c r="E1678" i="1"/>
  <c r="E4358" i="1"/>
  <c r="E2837" i="1"/>
  <c r="E2716" i="1"/>
  <c r="E450" i="1"/>
  <c r="E2804" i="1"/>
  <c r="E1534" i="1"/>
  <c r="E692" i="1"/>
  <c r="E1939" i="1"/>
  <c r="E2539" i="1"/>
  <c r="E3501" i="1"/>
  <c r="E179" i="1"/>
  <c r="E4080" i="1"/>
  <c r="E278" i="1"/>
  <c r="E2404" i="1"/>
  <c r="E440" i="1"/>
  <c r="E3983" i="1"/>
  <c r="E1513" i="1"/>
  <c r="E42" i="1"/>
  <c r="E1201" i="1"/>
  <c r="E1964" i="1"/>
  <c r="E288" i="1"/>
  <c r="E3528" i="1"/>
  <c r="E3664" i="1"/>
  <c r="E731" i="1"/>
  <c r="E4369" i="1"/>
  <c r="E1186" i="1"/>
  <c r="E2196" i="1"/>
  <c r="E4281" i="1"/>
  <c r="E2827" i="1"/>
  <c r="E3130" i="1"/>
  <c r="E4529" i="1"/>
  <c r="E3487" i="1"/>
  <c r="E1864" i="1"/>
  <c r="E72" i="1"/>
  <c r="E2407" i="1"/>
  <c r="E3289" i="1"/>
  <c r="E3573" i="1"/>
  <c r="E947" i="1"/>
  <c r="E1263" i="1"/>
  <c r="E3461" i="1"/>
  <c r="E1629" i="1"/>
  <c r="E2904" i="1"/>
  <c r="E3546" i="1"/>
  <c r="E3868" i="1"/>
  <c r="E4306" i="1"/>
  <c r="E727" i="1"/>
  <c r="E3452" i="1"/>
  <c r="E1011" i="1"/>
  <c r="E2564" i="1"/>
  <c r="E2110" i="1"/>
  <c r="E2953" i="1"/>
  <c r="E2499" i="1"/>
  <c r="E903" i="1"/>
  <c r="E3143" i="1"/>
  <c r="E3925" i="1"/>
  <c r="E2868" i="1"/>
  <c r="E4413" i="1"/>
  <c r="E914" i="1"/>
  <c r="E550" i="1"/>
  <c r="E2941" i="1"/>
  <c r="E3043" i="1"/>
  <c r="E2127" i="1"/>
  <c r="E2984" i="1"/>
  <c r="E3713" i="1"/>
  <c r="E1562" i="1"/>
  <c r="E2579" i="1"/>
  <c r="E1460" i="1"/>
  <c r="E2099" i="1"/>
  <c r="E4068" i="1"/>
  <c r="E2334" i="1"/>
  <c r="E1154" i="1"/>
  <c r="E596" i="1"/>
  <c r="E1359" i="1"/>
  <c r="E26" i="1"/>
  <c r="E4233" i="1"/>
  <c r="E3329" i="1"/>
  <c r="E2353" i="1"/>
  <c r="E322" i="1"/>
  <c r="E3457" i="1"/>
  <c r="E3426" i="1"/>
  <c r="E84" i="1"/>
  <c r="E2513" i="1"/>
  <c r="E1686" i="1"/>
  <c r="E1454" i="1"/>
  <c r="E3917" i="1"/>
  <c r="E314" i="1"/>
  <c r="E1949" i="1"/>
  <c r="E1610" i="1"/>
  <c r="E474" i="1"/>
  <c r="E3081" i="1"/>
  <c r="E1243" i="1"/>
  <c r="E3225" i="1"/>
  <c r="E1736" i="1"/>
  <c r="E512" i="1"/>
  <c r="E3204" i="1"/>
  <c r="E1337" i="1"/>
  <c r="E1942" i="1"/>
  <c r="E841" i="1"/>
  <c r="E895" i="1"/>
  <c r="E438" i="1"/>
  <c r="E3949" i="1"/>
  <c r="E3162" i="1"/>
  <c r="E847" i="1"/>
  <c r="E2117" i="1"/>
  <c r="E4335" i="1"/>
  <c r="E237" i="1"/>
  <c r="E3614" i="1"/>
  <c r="E1643" i="1"/>
  <c r="E3644" i="1"/>
  <c r="E923" i="1"/>
  <c r="E564" i="1"/>
  <c r="E1561" i="1"/>
  <c r="E670" i="1"/>
  <c r="E2136" i="1"/>
  <c r="E1827" i="1"/>
  <c r="E1669" i="1"/>
  <c r="E4234" i="1"/>
  <c r="E1805" i="1"/>
  <c r="E2864" i="1"/>
  <c r="E4379" i="1"/>
  <c r="E922" i="1"/>
  <c r="E4453" i="1"/>
  <c r="E3799" i="1"/>
  <c r="E1051" i="1"/>
  <c r="E2876" i="1"/>
  <c r="E3342" i="1"/>
  <c r="E403" i="1"/>
  <c r="E4474" i="1"/>
  <c r="E2019" i="1"/>
  <c r="E3582" i="1"/>
  <c r="E585" i="1"/>
  <c r="E3401" i="1"/>
  <c r="E4248" i="1"/>
  <c r="E881" i="1"/>
  <c r="E1413" i="1"/>
  <c r="E1053" i="1"/>
  <c r="E437" i="1"/>
  <c r="E25" i="1"/>
  <c r="E2319" i="1"/>
  <c r="E4373" i="1"/>
  <c r="E3740" i="1"/>
  <c r="E843" i="1"/>
  <c r="E2647" i="1"/>
  <c r="E1147" i="1"/>
  <c r="E2414" i="1"/>
  <c r="E154" i="1"/>
  <c r="E2306" i="1"/>
  <c r="E822" i="1"/>
  <c r="E619" i="1"/>
  <c r="E3891" i="1"/>
  <c r="E593" i="1"/>
  <c r="E3218" i="1"/>
  <c r="E3238" i="1"/>
  <c r="E394" i="1"/>
  <c r="E2250" i="1"/>
  <c r="E2223" i="1"/>
  <c r="E2020" i="1"/>
  <c r="E204" i="1"/>
  <c r="E523" i="1"/>
  <c r="E2673" i="1"/>
  <c r="E1052" i="1"/>
  <c r="E2497" i="1"/>
  <c r="E3872" i="1"/>
  <c r="E557" i="1"/>
  <c r="E3381" i="1"/>
  <c r="E2548" i="1"/>
  <c r="E1542" i="1"/>
  <c r="E1667" i="1"/>
  <c r="E4254" i="1"/>
  <c r="E2816" i="1"/>
  <c r="E1200" i="1"/>
  <c r="E4102" i="1"/>
  <c r="E89" i="1"/>
  <c r="E2625" i="1"/>
  <c r="E769" i="1"/>
  <c r="E2219" i="1"/>
  <c r="E1652" i="1"/>
  <c r="E1269" i="1"/>
  <c r="E467" i="1"/>
  <c r="E3509" i="1"/>
  <c r="E1180" i="1"/>
  <c r="E3641" i="1"/>
  <c r="E90" i="1"/>
  <c r="E4219" i="1"/>
  <c r="E3420" i="1"/>
  <c r="E4394" i="1"/>
  <c r="E3583" i="1"/>
  <c r="E1604" i="1"/>
  <c r="E1341" i="1"/>
  <c r="E4391" i="1"/>
  <c r="E1231" i="1"/>
  <c r="E4421" i="1"/>
  <c r="E4437" i="1"/>
  <c r="E1373" i="1"/>
  <c r="E1976" i="1"/>
  <c r="E961" i="1"/>
  <c r="E2843" i="1"/>
  <c r="E4337" i="1"/>
  <c r="E1859" i="1"/>
  <c r="E4377" i="1"/>
  <c r="E2457" i="1"/>
  <c r="E3255" i="1"/>
  <c r="E2159" i="1"/>
  <c r="E2803" i="1"/>
  <c r="E1731" i="1"/>
  <c r="E694" i="1"/>
  <c r="E383" i="1"/>
  <c r="E3561" i="1"/>
  <c r="E97" i="1"/>
  <c r="E4098" i="1"/>
  <c r="E2299" i="1"/>
  <c r="E2425" i="1"/>
  <c r="E1125" i="1"/>
  <c r="E3504" i="1"/>
  <c r="E2784" i="1"/>
  <c r="E4088" i="1"/>
  <c r="E2068" i="1"/>
  <c r="E612" i="1"/>
  <c r="E1059" i="1"/>
  <c r="E1712" i="1"/>
  <c r="E3228" i="1"/>
  <c r="E3349" i="1"/>
  <c r="E3313" i="1"/>
  <c r="E1117" i="1"/>
  <c r="E1187" i="1"/>
  <c r="E2393" i="1"/>
  <c r="E2134" i="1"/>
  <c r="E3465" i="1"/>
  <c r="E3411" i="1"/>
  <c r="E162" i="1"/>
  <c r="E3403" i="1"/>
  <c r="E2329" i="1"/>
  <c r="E528" i="1"/>
  <c r="E2789" i="1"/>
  <c r="E697" i="1"/>
  <c r="E3693" i="1"/>
  <c r="E2514" i="1"/>
  <c r="E2948" i="1"/>
  <c r="E2537" i="1"/>
  <c r="E1891" i="1"/>
  <c r="E2261" i="1"/>
  <c r="E1944" i="1"/>
  <c r="E3653" i="1"/>
  <c r="E353" i="1"/>
  <c r="E434" i="1"/>
  <c r="E406" i="1"/>
  <c r="E1500" i="1"/>
  <c r="E1911" i="1"/>
  <c r="E3800" i="1"/>
  <c r="E2193" i="1"/>
  <c r="E3435" i="1"/>
  <c r="E1653" i="1"/>
  <c r="E2675" i="1"/>
  <c r="E883" i="1"/>
  <c r="E2771" i="1"/>
  <c r="E1419" i="1"/>
  <c r="E1327" i="1"/>
  <c r="E4442" i="1"/>
  <c r="E2248" i="1"/>
  <c r="E1476" i="1"/>
  <c r="E3214" i="1"/>
  <c r="E1238" i="1"/>
  <c r="E331" i="1"/>
  <c r="E1309" i="1"/>
  <c r="E2097" i="1"/>
  <c r="E3184" i="1"/>
  <c r="E2774" i="1"/>
  <c r="E1169" i="1"/>
  <c r="E3843" i="1"/>
  <c r="E2384" i="1"/>
  <c r="E2364" i="1"/>
  <c r="E4201" i="1"/>
  <c r="E346" i="1"/>
  <c r="E1628" i="1"/>
  <c r="E4545" i="1"/>
  <c r="E1509" i="1"/>
  <c r="E3755" i="1"/>
  <c r="E2617" i="1"/>
  <c r="E2733" i="1"/>
  <c r="E3210" i="1"/>
  <c r="E1398" i="1"/>
  <c r="E2966" i="1"/>
  <c r="E3953" i="1"/>
  <c r="E3743" i="1"/>
  <c r="E3790" i="1"/>
  <c r="E4312" i="1"/>
  <c r="E3784" i="1"/>
  <c r="E1049" i="1"/>
  <c r="E2435" i="1"/>
  <c r="E2577" i="1"/>
  <c r="E766" i="1"/>
  <c r="E189" i="1"/>
  <c r="E334" i="1"/>
  <c r="E2569" i="1"/>
  <c r="E1505" i="1"/>
  <c r="E11" i="1"/>
  <c r="E4555" i="1"/>
  <c r="E2987" i="1"/>
  <c r="E3272" i="1"/>
  <c r="E1572" i="1"/>
  <c r="E3620" i="1"/>
  <c r="E2288" i="1"/>
  <c r="E3966" i="1"/>
  <c r="E3339" i="1"/>
  <c r="E4318" i="1"/>
  <c r="E2015" i="1"/>
  <c r="E4182" i="1"/>
  <c r="E2636" i="1"/>
  <c r="E1203" i="1"/>
  <c r="E210" i="1"/>
  <c r="E3502" i="1"/>
  <c r="E4092" i="1"/>
  <c r="E2345" i="1"/>
  <c r="E3951" i="1"/>
  <c r="E880" i="1"/>
  <c r="E2865" i="1"/>
  <c r="E3346" i="1"/>
  <c r="E223" i="1"/>
  <c r="E2936" i="1"/>
  <c r="E866" i="1"/>
  <c r="E4023" i="1"/>
  <c r="E837" i="1"/>
  <c r="E3557" i="1"/>
  <c r="E2779" i="1"/>
  <c r="E4087" i="1"/>
  <c r="E845" i="1"/>
  <c r="E3074" i="1"/>
  <c r="E1248" i="1"/>
  <c r="E3588" i="1"/>
  <c r="E1455" i="1"/>
  <c r="E4501" i="1"/>
  <c r="E4217" i="1"/>
  <c r="E3450" i="1"/>
  <c r="E783" i="1"/>
  <c r="E2960" i="1"/>
  <c r="E1841" i="1"/>
  <c r="E2995" i="1"/>
  <c r="E4295" i="1"/>
  <c r="E4011" i="1"/>
  <c r="E1903" i="1"/>
  <c r="E729" i="1"/>
  <c r="E3034" i="1"/>
  <c r="E1855" i="1"/>
  <c r="E677" i="1"/>
  <c r="E4533" i="1"/>
  <c r="E3729" i="1"/>
  <c r="E425" i="1"/>
  <c r="E1175" i="1"/>
  <c r="E616" i="1"/>
  <c r="E2129" i="1"/>
  <c r="E3245" i="1"/>
  <c r="E2755" i="1"/>
  <c r="E4244" i="1"/>
  <c r="E1063" i="1"/>
  <c r="E3645" i="1"/>
  <c r="E108" i="1"/>
  <c r="E1148" i="1"/>
  <c r="E792" i="1"/>
  <c r="E1287" i="1"/>
  <c r="E746" i="1"/>
  <c r="E91" i="1"/>
  <c r="E968" i="1"/>
  <c r="E118" i="1"/>
  <c r="E1718" i="1"/>
  <c r="E2522" i="1"/>
  <c r="E4148" i="1"/>
  <c r="E3535" i="1"/>
  <c r="E3979" i="1"/>
  <c r="E3084" i="1"/>
  <c r="E1014" i="1"/>
  <c r="E1612" i="1"/>
  <c r="E1209" i="1"/>
  <c r="E3316" i="1"/>
  <c r="E2422" i="1"/>
  <c r="E1551" i="1"/>
  <c r="E2235" i="1"/>
  <c r="E1013" i="1"/>
  <c r="E657" i="1"/>
  <c r="E3239" i="1"/>
  <c r="E4176" i="1"/>
  <c r="E2806" i="1"/>
  <c r="E3657" i="1"/>
  <c r="E4190" i="1"/>
  <c r="E1072" i="1"/>
  <c r="E658" i="1"/>
  <c r="E1151" i="1"/>
  <c r="E2335" i="1"/>
  <c r="E1477" i="1"/>
  <c r="E3345" i="1"/>
  <c r="E983" i="1"/>
  <c r="E282" i="1"/>
  <c r="E3135" i="1"/>
  <c r="E967" i="1"/>
  <c r="E2501" i="1"/>
  <c r="E4526" i="1"/>
  <c r="E761" i="1"/>
  <c r="E3616" i="1"/>
  <c r="E3270" i="1"/>
  <c r="E1879" i="1"/>
  <c r="E2293" i="1"/>
  <c r="E1917" i="1"/>
  <c r="E1005" i="1"/>
  <c r="E1155" i="1"/>
  <c r="E625" i="1"/>
  <c r="E3750" i="1"/>
  <c r="E3950" i="1"/>
  <c r="E756" i="1"/>
  <c r="E259" i="1"/>
  <c r="E1162" i="1"/>
  <c r="E5" i="1"/>
  <c r="E824" i="1"/>
  <c r="E2873" i="1"/>
  <c r="E2676" i="1"/>
  <c r="E2333" i="1"/>
  <c r="E3802" i="1"/>
  <c r="E3665" i="1"/>
  <c r="E3008" i="1"/>
  <c r="E472" i="1"/>
  <c r="E149" i="1"/>
  <c r="E2981" i="1"/>
  <c r="E580" i="1"/>
  <c r="E1535" i="1"/>
  <c r="E661" i="1"/>
  <c r="E540" i="1"/>
  <c r="E2502" i="1"/>
  <c r="E337" i="1"/>
  <c r="E3416" i="1"/>
  <c r="E778" i="1"/>
  <c r="E2359" i="1"/>
  <c r="E1625" i="1"/>
  <c r="E1698" i="1"/>
  <c r="E1439" i="1"/>
  <c r="E2324" i="1"/>
  <c r="E928" i="1"/>
  <c r="E4308" i="1"/>
  <c r="E1213" i="1"/>
  <c r="E2828" i="1"/>
  <c r="E554" i="1"/>
  <c r="E15" i="1"/>
  <c r="E2606" i="1"/>
  <c r="E2887" i="1"/>
  <c r="E2337" i="1"/>
  <c r="E2741" i="1"/>
  <c r="E3390" i="1"/>
  <c r="E3511" i="1"/>
  <c r="E1641" i="1"/>
  <c r="E4443" i="1"/>
  <c r="E4542" i="1"/>
  <c r="E2730" i="1"/>
  <c r="E4180" i="1"/>
  <c r="E4390" i="1"/>
  <c r="E1461" i="1"/>
  <c r="E1024" i="1"/>
  <c r="E2777" i="1"/>
  <c r="E2001" i="1"/>
  <c r="E1649" i="1"/>
  <c r="E615" i="1"/>
  <c r="E355" i="1"/>
  <c r="E877" i="1"/>
  <c r="E534" i="1"/>
  <c r="E4339" i="1"/>
  <c r="E1531" i="1"/>
  <c r="E2026" i="1"/>
  <c r="E725" i="1"/>
  <c r="E150" i="1"/>
  <c r="E3899" i="1"/>
  <c r="E3615" i="1"/>
  <c r="E2030" i="1"/>
  <c r="E2403" i="1"/>
  <c r="E4441" i="1"/>
  <c r="E1194" i="1"/>
  <c r="E3459" i="1"/>
  <c r="E2203" i="1"/>
  <c r="E3365" i="1"/>
  <c r="E61" i="1"/>
  <c r="E2021" i="1"/>
  <c r="E253" i="1"/>
  <c r="E3516" i="1"/>
  <c r="E3732" i="1"/>
  <c r="E3638" i="1"/>
  <c r="E2241" i="1"/>
  <c r="E3988" i="1"/>
  <c r="E1970" i="1"/>
  <c r="E3123" i="1"/>
  <c r="E4332" i="1"/>
  <c r="E336" i="1"/>
  <c r="E609" i="1"/>
  <c r="E1273" i="1"/>
  <c r="E2264" i="1"/>
  <c r="E4083" i="1"/>
  <c r="E3581" i="1"/>
  <c r="E1215" i="1"/>
  <c r="E4218" i="1"/>
  <c r="E1308" i="1"/>
  <c r="E2323" i="1"/>
  <c r="E3233" i="1"/>
  <c r="E1666" i="1"/>
  <c r="E2832" i="1"/>
  <c r="E3598" i="1"/>
  <c r="E142" i="1"/>
  <c r="E2736" i="1"/>
  <c r="E1058" i="1"/>
  <c r="E1264" i="1"/>
  <c r="E2141" i="1"/>
  <c r="E1450" i="1"/>
  <c r="E3032" i="1"/>
  <c r="E2604" i="1"/>
  <c r="E3264" i="1"/>
  <c r="E1494" i="1"/>
  <c r="E4509" i="1"/>
  <c r="E566" i="1"/>
  <c r="E862" i="1"/>
  <c r="E3819" i="1"/>
  <c r="E775" i="1"/>
  <c r="E4438" i="1"/>
  <c r="E764" i="1"/>
  <c r="E2594" i="1"/>
  <c r="E1858" i="1"/>
  <c r="E1161" i="1"/>
  <c r="E2453" i="1"/>
  <c r="E1256" i="1"/>
  <c r="E2416" i="1"/>
  <c r="E3779" i="1"/>
  <c r="E426" i="1"/>
  <c r="E1828" i="1"/>
  <c r="E1725" i="1"/>
  <c r="E1927" i="1"/>
  <c r="E4287" i="1"/>
  <c r="E977" i="1"/>
  <c r="E2982" i="1"/>
  <c r="E3848" i="1"/>
  <c r="E2646" i="1"/>
  <c r="E810" i="1"/>
  <c r="E2107" i="1"/>
  <c r="E1762" i="1"/>
  <c r="E422" i="1"/>
  <c r="E3660" i="1"/>
  <c r="E10" i="1"/>
  <c r="E2379" i="1"/>
  <c r="E586" i="1"/>
  <c r="E3132" i="1"/>
  <c r="E165" i="1"/>
  <c r="E3121" i="1"/>
  <c r="E2851" i="1"/>
  <c r="E3160" i="1"/>
  <c r="E2048" i="1"/>
  <c r="E4294" i="1"/>
  <c r="E3847" i="1"/>
  <c r="E578" i="1"/>
  <c r="E3428" i="1"/>
  <c r="E1871" i="1"/>
  <c r="E2101" i="1"/>
  <c r="E1697" i="1"/>
  <c r="E2616" i="1"/>
  <c r="E3375" i="1"/>
  <c r="E4130" i="1"/>
  <c r="E2759" i="1"/>
  <c r="E1984" i="1"/>
  <c r="E1714" i="1"/>
  <c r="E22" i="1"/>
  <c r="E2218" i="1"/>
  <c r="E919" i="1"/>
  <c r="E2331" i="1"/>
  <c r="E636" i="1"/>
  <c r="E2124" i="1"/>
  <c r="E1706" i="1"/>
  <c r="E574" i="1"/>
  <c r="E1423" i="1"/>
  <c r="E3320" i="1"/>
  <c r="E2910" i="1"/>
  <c r="E3158" i="1"/>
  <c r="E4558" i="1"/>
  <c r="E776" i="1"/>
  <c r="E857" i="1"/>
  <c r="E1381" i="1"/>
  <c r="E2226" i="1"/>
  <c r="E228" i="1"/>
  <c r="E3533" i="1"/>
  <c r="E4544" i="1"/>
  <c r="E2818" i="1"/>
  <c r="E2243" i="1"/>
  <c r="E4496" i="1"/>
  <c r="E362" i="1"/>
  <c r="E1750" i="1"/>
  <c r="E1228" i="1"/>
  <c r="E1382" i="1"/>
  <c r="E869" i="1"/>
  <c r="E4167" i="1"/>
  <c r="E3975" i="1"/>
  <c r="E4115" i="1"/>
  <c r="E249" i="1"/>
  <c r="E2239" i="1"/>
  <c r="E2272" i="1"/>
  <c r="E1257" i="1"/>
  <c r="E3710" i="1"/>
  <c r="E3688" i="1"/>
  <c r="E1050" i="1"/>
  <c r="E354" i="1"/>
  <c r="E349" i="1"/>
  <c r="E3991" i="1"/>
  <c r="E1779" i="1"/>
  <c r="E1842" i="1"/>
  <c r="E2826" i="1"/>
  <c r="E3958" i="1"/>
  <c r="E4471" i="1"/>
  <c r="E2879" i="1"/>
  <c r="E1091" i="1"/>
  <c r="E2678" i="1"/>
  <c r="E1836" i="1"/>
  <c r="E393" i="1"/>
  <c r="E2961" i="1"/>
  <c r="E4559" i="1"/>
  <c r="E2062" i="1"/>
  <c r="E1159" i="1"/>
  <c r="E4485" i="1"/>
  <c r="E4435" i="1"/>
  <c r="E2450" i="1"/>
  <c r="E3279" i="1"/>
  <c r="E986" i="1"/>
  <c r="E4253" i="1"/>
  <c r="E1701" i="1"/>
  <c r="E751" i="1"/>
  <c r="E483" i="1"/>
  <c r="E3240" i="1"/>
  <c r="E4330" i="1"/>
  <c r="E46" i="1"/>
  <c r="E1755" i="1"/>
  <c r="E3048" i="1"/>
  <c r="E3730" i="1"/>
  <c r="E4193" i="1"/>
  <c r="E3104" i="1"/>
  <c r="E1591" i="1"/>
  <c r="E1515" i="1"/>
  <c r="E2637" i="1"/>
  <c r="E3083" i="1"/>
  <c r="E4214" i="1"/>
  <c r="E2424" i="1"/>
  <c r="E1074" i="1"/>
  <c r="E4490" i="1"/>
  <c r="E2645" i="1"/>
  <c r="E1573" i="1"/>
  <c r="E3362" i="1"/>
  <c r="E3237" i="1"/>
  <c r="E565" i="1"/>
  <c r="E656" i="1"/>
  <c r="E3711" i="1"/>
  <c r="E1978" i="1"/>
  <c r="E2385" i="1"/>
  <c r="E3354" i="1"/>
  <c r="E816" i="1"/>
  <c r="E2980" i="1"/>
  <c r="E443" i="1"/>
  <c r="E128" i="1"/>
  <c r="E4458" i="1"/>
  <c r="E2032" i="1"/>
  <c r="E4213" i="1"/>
  <c r="E3675" i="1"/>
  <c r="E2442" i="1"/>
  <c r="E2652" i="1"/>
  <c r="E860" i="1"/>
  <c r="E506" i="1"/>
  <c r="E970" i="1"/>
  <c r="E119" i="1"/>
  <c r="E3370" i="1"/>
  <c r="E1502" i="1"/>
  <c r="E2574" i="1"/>
  <c r="E2066" i="1"/>
  <c r="E2607" i="1"/>
  <c r="E3326" i="1"/>
  <c r="E3746" i="1"/>
  <c r="E3397" i="1"/>
  <c r="E3751" i="1"/>
  <c r="E2154" i="1"/>
  <c r="E4018" i="1"/>
  <c r="E1448" i="1"/>
  <c r="E3156" i="1"/>
  <c r="E1584" i="1"/>
  <c r="E972" i="1"/>
  <c r="E3980" i="1"/>
  <c r="E208" i="1"/>
  <c r="E4076" i="1"/>
  <c r="E3152" i="1"/>
  <c r="E838" i="1"/>
  <c r="E2374" i="1"/>
  <c r="E3419" i="1"/>
  <c r="E4322" i="1"/>
  <c r="E1324" i="1"/>
  <c r="E1797" i="1"/>
  <c r="E4079" i="1"/>
  <c r="E584" i="1"/>
  <c r="E1857" i="1"/>
  <c r="E369" i="1"/>
  <c r="E1408" i="1"/>
  <c r="E4549" i="1"/>
  <c r="E1492" i="1"/>
  <c r="E3337" i="1"/>
  <c r="E2791" i="1"/>
  <c r="E261" i="1"/>
  <c r="E2280" i="1"/>
  <c r="E3568" i="1"/>
  <c r="E1552" i="1"/>
  <c r="E3222" i="1"/>
  <c r="E618" i="1"/>
  <c r="E2693" i="1"/>
  <c r="E3202" i="1"/>
  <c r="E3913" i="1"/>
  <c r="E1029" i="1"/>
  <c r="E3971" i="1"/>
  <c r="E1830" i="1"/>
  <c r="E950" i="1"/>
  <c r="E621" i="1"/>
  <c r="E1770" i="1"/>
  <c r="E4090" i="1"/>
  <c r="E4507" i="1"/>
  <c r="E2456" i="1"/>
  <c r="E2278" i="1"/>
  <c r="E3471" i="1"/>
  <c r="E1989" i="1"/>
  <c r="E1765" i="1"/>
  <c r="E894" i="1"/>
  <c r="E1160" i="1"/>
  <c r="E1048" i="1"/>
  <c r="E423" i="1"/>
  <c r="E2896" i="1"/>
  <c r="E2212" i="1"/>
  <c r="E3678" i="1"/>
  <c r="E2268" i="1"/>
  <c r="E709" i="1"/>
  <c r="E1951" i="1"/>
  <c r="E1204" i="1"/>
  <c r="E2929" i="1"/>
  <c r="E3215" i="1"/>
  <c r="E2028" i="1"/>
  <c r="E3640" i="1"/>
  <c r="E4216" i="1"/>
  <c r="E4405" i="1"/>
  <c r="E1593" i="1"/>
  <c r="E4249" i="1"/>
  <c r="E3706" i="1"/>
  <c r="E2565" i="1"/>
  <c r="E831" i="1"/>
  <c r="E4460" i="1"/>
  <c r="E4325" i="1"/>
  <c r="E2815" i="1"/>
  <c r="E3834" i="1"/>
  <c r="E4315" i="1"/>
  <c r="E2017" i="1"/>
  <c r="E2947" i="1"/>
  <c r="E4053" i="1"/>
  <c r="E3051" i="1"/>
  <c r="E482" i="1"/>
  <c r="E2525" i="1"/>
  <c r="E981" i="1"/>
  <c r="E136" i="1"/>
  <c r="E1683" i="1"/>
  <c r="E2083" i="1"/>
  <c r="E2988" i="1"/>
  <c r="E3232" i="1"/>
  <c r="E3884" i="1"/>
  <c r="E3503" i="1"/>
  <c r="E2399" i="1"/>
  <c r="E1971" i="1"/>
  <c r="E2531" i="1"/>
  <c r="E207" i="1"/>
  <c r="E3285" i="1"/>
  <c r="E726" i="1"/>
  <c r="E3492" i="1"/>
  <c r="E4506" i="1"/>
  <c r="E3809" i="1"/>
  <c r="E4168" i="1"/>
  <c r="E3088" i="1"/>
  <c r="E634" i="1"/>
  <c r="E1066" i="1"/>
  <c r="E927" i="1"/>
  <c r="E1118" i="1"/>
  <c r="E3704" i="1"/>
  <c r="E4493" i="1"/>
  <c r="E3281" i="1"/>
  <c r="E3567" i="1"/>
  <c r="E1807" i="1"/>
  <c r="E3025" i="1"/>
  <c r="E954" i="1"/>
  <c r="E684" i="1"/>
  <c r="E1288" i="1"/>
  <c r="E4530" i="1"/>
  <c r="E2691" i="1"/>
  <c r="E3295" i="1"/>
  <c r="E715" i="1"/>
  <c r="E4326" i="1"/>
  <c r="E4489" i="1"/>
  <c r="E3526" i="1"/>
  <c r="E4317" i="1"/>
  <c r="E3368" i="1"/>
  <c r="E4499" i="1"/>
  <c r="E4043" i="1"/>
  <c r="E1304" i="1"/>
  <c r="E604" i="1"/>
  <c r="E2151" i="1"/>
  <c r="E4305" i="1"/>
  <c r="E40" i="1"/>
  <c r="E2582" i="1"/>
  <c r="E347" i="1"/>
  <c r="E2591" i="1"/>
  <c r="E4410" i="1"/>
  <c r="E1968" i="1"/>
  <c r="E1569" i="1"/>
  <c r="E1339" i="1"/>
  <c r="E2281" i="1"/>
  <c r="E1320" i="1"/>
  <c r="E3829" i="1"/>
  <c r="E137" i="1"/>
  <c r="E3698" i="1"/>
  <c r="E4375" i="1"/>
  <c r="E1746" i="1"/>
  <c r="E3343" i="1"/>
  <c r="E4449" i="1"/>
  <c r="E3814" i="1"/>
  <c r="E2870" i="1"/>
  <c r="E4227" i="1"/>
  <c r="E2413" i="1"/>
  <c r="E4532" i="1"/>
  <c r="E1041" i="1"/>
  <c r="E4081" i="1"/>
  <c r="E782" i="1"/>
  <c r="E1022" i="1"/>
  <c r="E4344" i="1"/>
  <c r="E3076" i="1"/>
  <c r="E2100" i="1"/>
  <c r="E2854" i="1"/>
  <c r="E799" i="1"/>
  <c r="E2849" i="1"/>
  <c r="E1794" i="1"/>
  <c r="E3197" i="1"/>
  <c r="E577" i="1"/>
  <c r="E2023" i="1"/>
  <c r="E3054" i="1"/>
  <c r="E1962" i="1"/>
  <c r="E962" i="1"/>
  <c r="E4251" i="1"/>
  <c r="E2908" i="1"/>
  <c r="E3324" i="1"/>
  <c r="E398" i="1"/>
  <c r="E1662" i="1"/>
  <c r="E1692" i="1"/>
  <c r="E2954" i="1"/>
  <c r="E948" i="1"/>
  <c r="E3462" i="1"/>
  <c r="E1960" i="1"/>
  <c r="E1390" i="1"/>
  <c r="E1377" i="1"/>
  <c r="E2680" i="1"/>
  <c r="E2720" i="1"/>
  <c r="E1242" i="1"/>
  <c r="E3685" i="1"/>
  <c r="E1696" i="1"/>
  <c r="E600" i="1"/>
  <c r="E2940" i="1"/>
  <c r="E3150" i="1"/>
  <c r="E2672" i="1"/>
  <c r="E713" i="1"/>
  <c r="E1196" i="1"/>
  <c r="E1120" i="1"/>
  <c r="E430" i="1"/>
  <c r="E2291" i="1"/>
  <c r="E1646" i="1"/>
  <c r="E2011" i="1"/>
  <c r="E3303" i="1"/>
  <c r="E71" i="1"/>
  <c r="E2213" i="1"/>
  <c r="E4152" i="1"/>
  <c r="E287" i="1"/>
  <c r="E4209" i="1"/>
  <c r="E1577" i="1"/>
  <c r="E4433" i="1"/>
  <c r="E3765" i="1"/>
  <c r="E3203" i="1"/>
  <c r="E4039" i="1"/>
  <c r="E4525" i="1"/>
  <c r="E2541" i="1"/>
  <c r="E3491" i="1"/>
  <c r="E3361" i="1"/>
  <c r="E4386" i="1"/>
  <c r="E1330" i="1"/>
  <c r="E2342" i="1"/>
  <c r="E3661" i="1"/>
  <c r="E2903" i="1"/>
  <c r="E2857" i="1"/>
  <c r="E404" i="1"/>
  <c r="E3164" i="1"/>
  <c r="E359" i="1"/>
  <c r="E4319" i="1"/>
  <c r="E2190" i="1"/>
  <c r="E2871" i="1"/>
  <c r="E1206" i="1"/>
  <c r="E3417" i="1"/>
  <c r="E3382" i="1"/>
  <c r="E3595" i="1"/>
  <c r="E3976" i="1"/>
  <c r="E2863" i="1"/>
  <c r="E591" i="1"/>
  <c r="E991" i="1"/>
  <c r="E2516" i="1"/>
  <c r="E335" i="1"/>
  <c r="E1776" i="1"/>
  <c r="E275" i="1"/>
  <c r="E3319" i="1"/>
  <c r="E1983" i="1"/>
  <c r="E4122" i="1"/>
  <c r="E1789" i="1"/>
  <c r="E2109" i="1"/>
  <c r="E4094" i="1"/>
  <c r="E2265" i="1"/>
  <c r="E3300" i="1"/>
  <c r="E980" i="1"/>
  <c r="E1012" i="1"/>
  <c r="E1742" i="1"/>
  <c r="E2762" i="1"/>
  <c r="E4397" i="1"/>
  <c r="E2058" i="1"/>
  <c r="E1914" i="1"/>
  <c r="E69" i="1"/>
  <c r="E3611" i="1"/>
  <c r="E1823" i="1"/>
  <c r="E1463" i="1"/>
  <c r="E642" i="1"/>
  <c r="E1001" i="1"/>
  <c r="E4261" i="1"/>
  <c r="E4370" i="1"/>
  <c r="E789" i="1"/>
  <c r="E4554" i="1"/>
  <c r="E2781" i="1"/>
  <c r="E3328" i="1"/>
  <c r="E2724" i="1"/>
  <c r="E2391" i="1"/>
  <c r="E4286" i="1"/>
  <c r="E3186" i="1"/>
  <c r="E4133" i="1"/>
  <c r="E1134" i="1"/>
  <c r="E4535" i="1"/>
  <c r="E2434" i="1"/>
  <c r="E4539" i="1"/>
  <c r="E2104" i="1"/>
  <c r="E2668" i="1"/>
  <c r="E1054" i="1"/>
  <c r="E1131" i="1"/>
  <c r="E4345" i="1"/>
  <c r="E2583" i="1"/>
  <c r="E1680" i="1"/>
  <c r="E908" i="1"/>
  <c r="E978" i="1"/>
  <c r="E1462" i="1"/>
  <c r="E1157" i="1"/>
  <c r="E2076" i="1"/>
  <c r="E2336" i="1"/>
  <c r="E1926" i="1"/>
  <c r="E2088" i="1"/>
  <c r="E4276" i="1"/>
  <c r="E2612" i="1"/>
  <c r="E2474" i="1"/>
  <c r="E2580" i="1"/>
  <c r="E2561" i="1"/>
  <c r="E2232" i="1"/>
  <c r="E4006" i="1"/>
  <c r="E3758" i="1"/>
  <c r="E3468" i="1"/>
  <c r="E1586" i="1"/>
  <c r="E2045" i="1"/>
  <c r="E2727" i="1"/>
  <c r="E2118" i="1"/>
  <c r="E1100" i="1"/>
  <c r="E3955" i="1"/>
  <c r="E2782" i="1"/>
  <c r="E1764" i="1"/>
  <c r="E704" i="1"/>
  <c r="E20" i="1"/>
  <c r="E1457" i="1"/>
  <c r="E1407" i="1"/>
  <c r="E552" i="1"/>
  <c r="E4172" i="1"/>
  <c r="E2125" i="1"/>
  <c r="E3889" i="1"/>
  <c r="E4519" i="1"/>
  <c r="E4534" i="1"/>
  <c r="E3018" i="1"/>
  <c r="E1468" i="1"/>
  <c r="E1021" i="1"/>
  <c r="E2620" i="1"/>
  <c r="E2132" i="1"/>
  <c r="E907" i="1"/>
  <c r="E4127" i="1"/>
  <c r="E2959" i="1"/>
  <c r="E3470" i="1"/>
  <c r="E1414" i="1"/>
  <c r="E2143" i="1"/>
  <c r="E1038" i="1"/>
  <c r="E429" i="1"/>
  <c r="E2494" i="1"/>
  <c r="E1957" i="1"/>
  <c r="E180" i="1"/>
  <c r="E56" i="1"/>
  <c r="E3227" i="1"/>
  <c r="E2621" i="1"/>
  <c r="E1344" i="1"/>
  <c r="E3310" i="1"/>
  <c r="E3391" i="1"/>
  <c r="E3407" i="1"/>
  <c r="E4074" i="1"/>
  <c r="E993" i="1"/>
  <c r="E2608" i="1"/>
  <c r="E88" i="1"/>
  <c r="E1346" i="1"/>
  <c r="E3155" i="1"/>
  <c r="E74" i="1"/>
  <c r="E3934" i="1"/>
  <c r="E67" i="1"/>
  <c r="E2267" i="1"/>
  <c r="E3033" i="1"/>
  <c r="E1792" i="1"/>
  <c r="E3825" i="1"/>
  <c r="E2375" i="1"/>
  <c r="E241" i="1"/>
  <c r="E2301" i="1"/>
  <c r="E3609" i="1"/>
  <c r="E2260" i="1"/>
  <c r="E3201" i="1"/>
  <c r="E3869" i="1"/>
  <c r="E2921" i="1"/>
  <c r="E2140" i="1"/>
  <c r="E3569" i="1"/>
  <c r="E1602" i="1"/>
  <c r="E80" i="1"/>
  <c r="E1675" i="1"/>
  <c r="E2313" i="1"/>
  <c r="E570" i="1"/>
  <c r="E47" i="1"/>
  <c r="E4063" i="1"/>
  <c r="E2308" i="1"/>
  <c r="E3690" i="1"/>
  <c r="E3068" i="1"/>
  <c r="E1519" i="1"/>
  <c r="E1335" i="1"/>
  <c r="E4113" i="1"/>
  <c r="E4364" i="1"/>
  <c r="E1296" i="1"/>
  <c r="E1925" i="1"/>
  <c r="E3171" i="1"/>
  <c r="E2123" i="1"/>
  <c r="E2949" i="1"/>
  <c r="E3497" i="1"/>
  <c r="E3850" i="1"/>
  <c r="E273" i="1"/>
  <c r="E2216" i="1"/>
  <c r="E213" i="1"/>
  <c r="E2964" i="1"/>
  <c r="E2567" i="1"/>
  <c r="E144" i="1"/>
  <c r="E3046" i="1"/>
  <c r="E2726" i="1"/>
  <c r="E230" i="1"/>
  <c r="E484" i="1"/>
  <c r="E3486" i="1"/>
  <c r="E2283" i="1"/>
  <c r="E4257" i="1"/>
  <c r="E3373" i="1"/>
  <c r="E1332" i="1"/>
  <c r="E3833" i="1"/>
  <c r="E1275" i="1"/>
  <c r="E1673" i="1"/>
  <c r="E3297" i="1"/>
  <c r="E4463" i="1"/>
  <c r="E1575" i="1"/>
  <c r="E254" i="1"/>
  <c r="E3984" i="1"/>
  <c r="E258" i="1"/>
  <c r="E1802" i="1"/>
  <c r="E1482" i="1"/>
  <c r="E2844" i="1"/>
  <c r="E3395" i="1"/>
  <c r="E3176" i="1"/>
  <c r="E2511" i="1"/>
  <c r="E1098" i="1"/>
  <c r="E3327" i="1"/>
  <c r="E1688" i="1"/>
  <c r="E4503" i="1"/>
  <c r="E2186" i="1"/>
  <c r="E3200" i="1"/>
  <c r="E1393" i="1"/>
  <c r="E1002" i="1"/>
  <c r="E1994" i="1"/>
  <c r="E4151" i="1"/>
  <c r="E3670" i="1"/>
  <c r="E4399" i="1"/>
  <c r="E1918" i="1"/>
  <c r="E4359" i="1"/>
  <c r="E2934" i="1"/>
  <c r="E447" i="1"/>
  <c r="E3107" i="1"/>
  <c r="E1568" i="1"/>
  <c r="E949" i="1"/>
  <c r="E3484" i="1"/>
  <c r="E3409" i="1"/>
  <c r="E1974" i="1"/>
  <c r="E2388" i="1"/>
  <c r="E4199" i="1"/>
  <c r="E1193" i="1"/>
  <c r="E73" i="1"/>
  <c r="E3522" i="1"/>
  <c r="E2365" i="1"/>
  <c r="E439" i="1"/>
  <c r="E608" i="1"/>
  <c r="E2155" i="1"/>
  <c r="E1991" i="1"/>
  <c r="E2488" i="1"/>
  <c r="E3662" i="1"/>
  <c r="E2704" i="1"/>
  <c r="E436" i="1"/>
  <c r="E3489" i="1"/>
  <c r="E3394" i="1"/>
  <c r="E2895" i="1"/>
  <c r="E4119" i="1"/>
  <c r="E1286" i="1"/>
  <c r="E3094" i="1"/>
  <c r="E2305" i="1"/>
  <c r="E3867" i="1"/>
  <c r="E4110" i="1"/>
  <c r="E548" i="1"/>
  <c r="E1740" i="1"/>
  <c r="E4480" i="1"/>
  <c r="E4159" i="1"/>
  <c r="E2003" i="1"/>
  <c r="E145" i="1"/>
  <c r="E3254" i="1"/>
  <c r="E1166" i="1"/>
  <c r="E3612" i="1"/>
  <c r="E3906" i="1"/>
  <c r="E793" i="1"/>
  <c r="E1420" i="1"/>
  <c r="E3283" i="1"/>
  <c r="E852" i="1"/>
  <c r="E924" i="1"/>
  <c r="E4351" i="1"/>
  <c r="E244" i="1"/>
  <c r="E330" i="1"/>
  <c r="E1745" i="1"/>
  <c r="E3028" i="1"/>
  <c r="E3113" i="1"/>
  <c r="E186" i="1"/>
  <c r="E3317" i="1"/>
  <c r="E2554" i="1"/>
  <c r="E1487" i="1"/>
  <c r="E1846" i="1"/>
  <c r="E3652" i="1"/>
  <c r="E2018" i="1"/>
  <c r="E2797" i="1"/>
  <c r="E1556" i="1"/>
  <c r="E378" i="1"/>
  <c r="E3106" i="1"/>
  <c r="E3605" i="1"/>
  <c r="E3717" i="1"/>
  <c r="E3377" i="1"/>
  <c r="E1767" i="1"/>
  <c r="E400" i="1"/>
  <c r="E3402" i="1"/>
  <c r="E4236" i="1"/>
  <c r="E4146" i="1"/>
  <c r="E3919" i="1"/>
  <c r="E2914" i="1"/>
  <c r="E1529" i="1"/>
  <c r="E342" i="1"/>
  <c r="E1230" i="1"/>
  <c r="E4037" i="1"/>
  <c r="E4108" i="1"/>
  <c r="E3194" i="1"/>
  <c r="E4246" i="1"/>
  <c r="E4111" i="1"/>
  <c r="E270" i="1"/>
  <c r="E3247" i="1"/>
  <c r="E2509" i="1"/>
  <c r="E231" i="1"/>
  <c r="E1129" i="1"/>
  <c r="E1595" i="1"/>
  <c r="E1716" i="1"/>
  <c r="E2787" i="1"/>
  <c r="E1146" i="1"/>
  <c r="E901" i="1"/>
  <c r="E4267" i="1"/>
  <c r="E921" i="1"/>
  <c r="E192" i="1"/>
  <c r="E2484" i="1"/>
  <c r="E1895" i="1"/>
  <c r="E3772" i="1"/>
  <c r="E92" i="1"/>
  <c r="E3927" i="1"/>
  <c r="E183" i="1"/>
  <c r="E1150" i="1"/>
  <c r="E1082" i="1"/>
  <c r="E1010" i="1"/>
  <c r="E2310" i="1"/>
  <c r="E1819" i="1"/>
  <c r="E454" i="1"/>
  <c r="E1695" i="1"/>
  <c r="E2610" i="1"/>
  <c r="E1152" i="1"/>
  <c r="E3512" i="1"/>
  <c r="E2883" i="1"/>
  <c r="E842" i="1"/>
  <c r="E2508" i="1"/>
  <c r="E2098" i="1"/>
  <c r="E2381" i="1"/>
  <c r="E800" i="1"/>
  <c r="E2813" i="1"/>
  <c r="E1759" i="1"/>
  <c r="E2480" i="1"/>
  <c r="E3398" i="1"/>
  <c r="E124" i="1"/>
  <c r="E1080" i="1"/>
  <c r="E2933" i="1"/>
  <c r="E1302" i="1"/>
  <c r="E3284" i="1"/>
  <c r="E4401" i="1"/>
  <c r="E238" i="1"/>
  <c r="E1576" i="1"/>
  <c r="E3292" i="1"/>
  <c r="E2721" i="1"/>
  <c r="E785" i="1"/>
  <c r="E1728" i="1"/>
  <c r="E3364" i="1"/>
  <c r="E2386" i="1"/>
  <c r="E1345" i="1"/>
  <c r="E267" i="1"/>
  <c r="E1404" i="1"/>
  <c r="E3042" i="1"/>
  <c r="E2378" i="1"/>
  <c r="E2651" i="1"/>
  <c r="E242" i="1"/>
  <c r="E913" i="1"/>
  <c r="E934" i="1"/>
  <c r="E547" i="1"/>
  <c r="E3263" i="1"/>
  <c r="E2899" i="1"/>
  <c r="E4184" i="1"/>
  <c r="E1760" i="1"/>
  <c r="E2490" i="1"/>
  <c r="E3000" i="1"/>
  <c r="E2640" i="1"/>
  <c r="E2259" i="1"/>
  <c r="E2527" i="1"/>
  <c r="E905" i="1"/>
  <c r="E1940" i="1"/>
  <c r="E1042" i="1"/>
  <c r="E384" i="1"/>
  <c r="E3700" i="1"/>
  <c r="E2855" i="1"/>
  <c r="E1959" i="1"/>
  <c r="E1808" i="1"/>
  <c r="E3858" i="1"/>
  <c r="E3760" i="1"/>
  <c r="E1281" i="1"/>
  <c r="E2377" i="1"/>
  <c r="E1609" i="1"/>
  <c r="E2033" i="1"/>
  <c r="E1990" i="1"/>
  <c r="E3542" i="1"/>
  <c r="E899" i="1"/>
  <c r="E3607" i="1"/>
  <c r="E3380" i="1"/>
  <c r="E1385" i="1"/>
  <c r="E2622" i="1"/>
  <c r="E3376" i="1"/>
  <c r="E4280" i="1"/>
  <c r="E3721" i="1"/>
  <c r="E941" i="1"/>
  <c r="E3968" i="1"/>
  <c r="E2230" i="1"/>
  <c r="E4203" i="1"/>
  <c r="E3810" i="1"/>
  <c r="E2009" i="1"/>
  <c r="E4494" i="1"/>
  <c r="E1749" i="1"/>
  <c r="E2557" i="1"/>
  <c r="E32" i="1"/>
  <c r="E871" i="1"/>
  <c r="E3510" i="1"/>
  <c r="E2277" i="1"/>
  <c r="E3812" i="1"/>
  <c r="E417" i="1"/>
  <c r="E2369" i="1"/>
  <c r="E3883" i="1"/>
  <c r="E1981" i="1"/>
  <c r="E691" i="1"/>
  <c r="E3067" i="1"/>
  <c r="E3050" i="1"/>
  <c r="E3219" i="1"/>
  <c r="E389" i="1"/>
  <c r="E2776" i="1"/>
  <c r="E4477" i="1"/>
  <c r="E4340" i="1"/>
  <c r="E1608" i="1"/>
  <c r="E2312" i="1"/>
  <c r="E1936" i="1"/>
  <c r="E222" i="1"/>
  <c r="E3438" i="1"/>
  <c r="E2737" i="1"/>
  <c r="E1902" i="1"/>
  <c r="E1774" i="1"/>
  <c r="E3422" i="1"/>
  <c r="E3817" i="1"/>
  <c r="E752" i="1"/>
  <c r="E2224" i="1"/>
  <c r="E2091" i="1"/>
  <c r="E884" i="1"/>
  <c r="E3659" i="1"/>
  <c r="E358" i="1"/>
  <c r="E4348" i="1"/>
  <c r="E3931" i="1"/>
  <c r="E1139" i="1"/>
  <c r="E888" i="1"/>
  <c r="E2102" i="1"/>
  <c r="E2643" i="1"/>
  <c r="E4502" i="1"/>
  <c r="E3384" i="1"/>
  <c r="E2423" i="1"/>
  <c r="E1467" i="1"/>
  <c r="E441" i="1"/>
  <c r="E2800" i="1"/>
  <c r="E4161" i="1"/>
  <c r="E2853" i="1"/>
  <c r="E936" i="1"/>
  <c r="E3388" i="1"/>
  <c r="E2211" i="1"/>
  <c r="E3876" i="1"/>
  <c r="E2633" i="1"/>
  <c r="E2543" i="1"/>
  <c r="E218" i="1"/>
  <c r="E1466" i="1"/>
  <c r="E309" i="1"/>
  <c r="E3726" i="1"/>
  <c r="E2663" i="1"/>
  <c r="E3241" i="1"/>
  <c r="E45" i="1"/>
  <c r="E3296" i="1"/>
  <c r="E3959" i="1"/>
  <c r="E303" i="1"/>
  <c r="E1590" i="1"/>
  <c r="E2165" i="1"/>
  <c r="E2475" i="1"/>
  <c r="E988" i="1"/>
  <c r="E2542" i="1"/>
  <c r="E4393" i="1"/>
  <c r="E2178" i="1"/>
  <c r="E477" i="1"/>
  <c r="E364" i="1"/>
  <c r="E4298" i="1"/>
  <c r="E666" i="1"/>
  <c r="E3117" i="1"/>
  <c r="E675" i="1"/>
  <c r="E2812" i="1"/>
  <c r="E2191" i="1"/>
  <c r="E3133" i="1"/>
  <c r="E4046" i="1"/>
  <c r="E177" i="1"/>
  <c r="E946" i="1"/>
  <c r="E49" i="1"/>
  <c r="E2845" i="1"/>
  <c r="E3466" i="1"/>
  <c r="E728" i="1"/>
  <c r="E453" i="1"/>
  <c r="E2225" i="1"/>
  <c r="E1822" i="1"/>
  <c r="E1328" i="1"/>
  <c r="E1676" i="1"/>
  <c r="E2750" i="1"/>
  <c r="E246" i="1"/>
  <c r="E3049" i="1"/>
  <c r="E3277" i="1"/>
  <c r="E1085" i="1"/>
  <c r="E2233" i="1"/>
  <c r="E2639" i="1"/>
  <c r="E2242" i="1"/>
  <c r="E1479" i="1"/>
  <c r="E1763" i="1"/>
  <c r="E1197" i="1"/>
  <c r="E2289" i="1"/>
  <c r="E2659" i="1"/>
  <c r="E3781" i="1"/>
  <c r="E2396" i="1"/>
  <c r="E4314" i="1"/>
  <c r="E4204" i="1"/>
  <c r="E3791" i="1"/>
  <c r="E1530" i="1"/>
  <c r="E2869" i="1"/>
  <c r="E631" i="1"/>
  <c r="E1007" i="1"/>
  <c r="E66" i="1"/>
  <c r="E4117" i="1"/>
  <c r="E1474" i="1"/>
  <c r="E4498" i="1"/>
  <c r="E4446" i="1"/>
  <c r="E323" i="1"/>
  <c r="E3650" i="1"/>
  <c r="E2799" i="1"/>
  <c r="E1298" i="1"/>
  <c r="E4333" i="1"/>
  <c r="E2757" i="1"/>
  <c r="E2943" i="1"/>
  <c r="E4123" i="1"/>
  <c r="E2164" i="1"/>
  <c r="E3045" i="1"/>
  <c r="E3274" i="1"/>
  <c r="E4355" i="1"/>
  <c r="E4293" i="1"/>
  <c r="E4447" i="1"/>
  <c r="E2506" i="1"/>
  <c r="E3410" i="1"/>
  <c r="E4044" i="1"/>
  <c r="E3571" i="1"/>
  <c r="E2725" i="1"/>
  <c r="E2122" i="1"/>
  <c r="E2183" i="1"/>
  <c r="E3385" i="1"/>
  <c r="E2130" i="1"/>
  <c r="E2444" i="1"/>
  <c r="E4307" i="1"/>
  <c r="E2913" i="1"/>
  <c r="E1769" i="1"/>
  <c r="E3859" i="1"/>
  <c r="E2707" i="1"/>
  <c r="E115" i="1"/>
  <c r="E4230" i="1"/>
  <c r="E2660" i="1"/>
  <c r="E2161" i="1"/>
  <c r="E2556" i="1"/>
  <c r="E4030" i="1"/>
  <c r="E33" i="1"/>
  <c r="E3404" i="1"/>
  <c r="E475" i="1"/>
  <c r="E396" i="1"/>
  <c r="E770" i="1"/>
  <c r="E763" i="1"/>
  <c r="E3822" i="1"/>
  <c r="E2175" i="1"/>
  <c r="E1226" i="1"/>
  <c r="E2205" i="1"/>
  <c r="E3116" i="1"/>
  <c r="E120" i="1"/>
  <c r="E2590" i="1"/>
  <c r="E1311" i="1"/>
  <c r="E2717" i="1"/>
  <c r="E875" i="1"/>
  <c r="E3483" i="1"/>
  <c r="E236" i="1"/>
  <c r="E1635" i="1"/>
  <c r="E1153" i="1"/>
  <c r="E639" i="1"/>
  <c r="E486" i="1"/>
  <c r="E2952" i="1"/>
  <c r="E823" i="1"/>
  <c r="E3448" i="1"/>
  <c r="E3924" i="1"/>
  <c r="E3997" i="1"/>
  <c r="E4347" i="1"/>
  <c r="E1800" i="1"/>
  <c r="E4020" i="1"/>
  <c r="E613" i="1"/>
  <c r="E3336" i="1"/>
  <c r="E517" i="1"/>
  <c r="E2963" i="1"/>
  <c r="E558" i="1"/>
  <c r="E4311" i="1"/>
  <c r="E1694" i="1"/>
  <c r="E281" i="1"/>
  <c r="E3374" i="1"/>
  <c r="E3761" i="1"/>
  <c r="E2866" i="1"/>
  <c r="E2745" i="1"/>
  <c r="E1181" i="1"/>
  <c r="E1689" i="1"/>
  <c r="E2481" i="1"/>
  <c r="E3604" i="1"/>
  <c r="E2613" i="1"/>
  <c r="E65" i="1"/>
  <c r="E868" i="1"/>
  <c r="E2095" i="1"/>
  <c r="E1508" i="1"/>
  <c r="E1224" i="1"/>
  <c r="E818" i="1"/>
  <c r="E2670" i="1"/>
  <c r="E2209" i="1"/>
  <c r="E872" i="1"/>
  <c r="E3928" i="1"/>
  <c r="E3" i="1"/>
  <c r="E805" i="1"/>
  <c r="E3500" i="1"/>
  <c r="E2603" i="1"/>
  <c r="E4034" i="1"/>
  <c r="E3575" i="1"/>
  <c r="E3066" i="1"/>
  <c r="E2455" i="1"/>
  <c r="E4483" i="1"/>
  <c r="E3467" i="1"/>
  <c r="E1923" i="1"/>
  <c r="E1313" i="1"/>
  <c r="E719" i="1"/>
  <c r="E2171" i="1"/>
  <c r="E4143" i="1"/>
  <c r="E638" i="1"/>
  <c r="E1600" i="1"/>
  <c r="E31" i="1"/>
  <c r="E3071" i="1"/>
  <c r="E641" i="1"/>
  <c r="E375" i="1"/>
  <c r="E50" i="1"/>
  <c r="E1195" i="1"/>
  <c r="E3360" i="1"/>
  <c r="E999" i="1"/>
  <c r="E696" i="1"/>
  <c r="E135" i="1"/>
  <c r="E306" i="1"/>
  <c r="E1171" i="1"/>
  <c r="E576" i="1"/>
  <c r="E1114" i="1"/>
  <c r="E1967" i="1"/>
  <c r="E1506" i="1"/>
  <c r="E4277" i="1"/>
  <c r="E4047" i="1"/>
  <c r="E143" i="1"/>
  <c r="E1480" i="1"/>
  <c r="E2536" i="1"/>
  <c r="E3447" i="1"/>
  <c r="E9" i="1"/>
  <c r="E463" i="1"/>
  <c r="E1191" i="1"/>
  <c r="E1260" i="1"/>
  <c r="E1966" i="1"/>
  <c r="E3101" i="1"/>
  <c r="E2563" i="1"/>
  <c r="E3167" i="1"/>
  <c r="E1862" i="1"/>
  <c r="E2287" i="1"/>
  <c r="E4139" i="1"/>
  <c r="E4075" i="1"/>
  <c r="E1105" i="1"/>
  <c r="E1739" i="1"/>
  <c r="E510" i="1"/>
  <c r="E4469" i="1"/>
  <c r="E1442" i="1"/>
  <c r="E2945" i="1"/>
  <c r="E4470" i="1"/>
  <c r="E4124" i="1"/>
  <c r="E630" i="1"/>
  <c r="E2962" i="1"/>
  <c r="E4407" i="1"/>
  <c r="E2558" i="1"/>
  <c r="E1036" i="1"/>
  <c r="E4497" i="1"/>
  <c r="E151" i="1"/>
  <c r="E1415" i="1"/>
  <c r="E3242" i="1"/>
  <c r="E3603" i="1"/>
  <c r="E1711" i="1"/>
  <c r="E3519" i="1"/>
  <c r="E2623" i="1"/>
  <c r="E3266" i="1"/>
  <c r="E830" i="1"/>
  <c r="E1035" i="1"/>
  <c r="E1189" i="1"/>
  <c r="E60" i="1"/>
  <c r="E3724" i="1"/>
  <c r="E1636" i="1"/>
  <c r="E3597" i="1"/>
  <c r="E3481" i="1"/>
  <c r="E1833" i="1"/>
  <c r="E2723" i="1"/>
  <c r="E2586" i="1"/>
  <c r="E1239" i="1"/>
  <c r="E496" i="1"/>
  <c r="E3626" i="1"/>
  <c r="E1605" i="1"/>
  <c r="E3230" i="1"/>
  <c r="E1259" i="1"/>
  <c r="E2311" i="1"/>
  <c r="E602" i="1"/>
  <c r="E4487" i="1"/>
  <c r="E1023" i="1"/>
  <c r="E2898" i="1"/>
  <c r="E1744" i="1"/>
  <c r="E3144" i="1"/>
  <c r="E4197" i="1"/>
  <c r="E256" i="1"/>
  <c r="E2566" i="1"/>
  <c r="E4387" i="1"/>
  <c r="E3525" i="1"/>
  <c r="E3367" i="1"/>
  <c r="E3860" i="1"/>
  <c r="E350" i="1"/>
  <c r="E175" i="1"/>
  <c r="E209" i="1"/>
  <c r="E3122" i="1"/>
  <c r="E3027" i="1"/>
  <c r="E4031" i="1"/>
  <c r="E4389" i="1"/>
  <c r="E3543" i="1"/>
  <c r="E900" i="1"/>
  <c r="E34" i="1"/>
  <c r="E1109" i="1"/>
  <c r="E1107" i="1"/>
  <c r="E1317" i="1"/>
  <c r="E560" i="1"/>
  <c r="E3832" i="1"/>
  <c r="E2517" i="1"/>
  <c r="E2500" i="1"/>
  <c r="E1757" i="1"/>
  <c r="E408" i="1"/>
  <c r="E4282" i="1"/>
  <c r="E1174" i="1"/>
  <c r="E859" i="1"/>
  <c r="E3870" i="1"/>
  <c r="E4181" i="1"/>
  <c r="E470" i="1"/>
  <c r="E86" i="1"/>
  <c r="E874" i="1"/>
  <c r="E4303" i="1"/>
  <c r="E1777" i="1"/>
  <c r="E2780" i="1"/>
  <c r="E3423" i="1"/>
  <c r="E2428" i="1"/>
  <c r="E1772" i="1"/>
  <c r="E1932" i="1"/>
  <c r="E2201" i="1"/>
  <c r="E255" i="1"/>
  <c r="E4162" i="1"/>
  <c r="E994" i="1"/>
  <c r="E4464" i="1"/>
  <c r="E106" i="1"/>
  <c r="E2550" i="1"/>
  <c r="E2251" i="1"/>
  <c r="E498" i="1"/>
  <c r="E3842" i="1"/>
  <c r="E3545" i="1"/>
  <c r="E1411" i="1"/>
  <c r="E348" i="1"/>
  <c r="E3631" i="1"/>
  <c r="E1708" i="1"/>
  <c r="E216" i="1"/>
  <c r="E4430" i="1"/>
  <c r="E285" i="1"/>
  <c r="E1355" i="1"/>
  <c r="E1232" i="1"/>
  <c r="E315" i="1"/>
  <c r="E3350" i="1"/>
  <c r="E819" i="1"/>
  <c r="E2526" i="1"/>
  <c r="E2426" i="1"/>
  <c r="E3399" i="1"/>
  <c r="E3788" i="1"/>
  <c r="E1473" i="1"/>
  <c r="E4412" i="1"/>
  <c r="E3475" i="1"/>
  <c r="E4237" i="1"/>
  <c r="E2222" i="1"/>
  <c r="E1733" i="1"/>
  <c r="E2363" i="1"/>
  <c r="E103" i="1"/>
  <c r="E2785" i="1"/>
  <c r="E356" i="1"/>
  <c r="E2307" i="1"/>
  <c r="E942" i="1"/>
  <c r="E790" i="1"/>
  <c r="E1594" i="1"/>
  <c r="E2380" i="1"/>
  <c r="E2892" i="1"/>
  <c r="E2649" i="1"/>
  <c r="E1521" i="1"/>
  <c r="E4537" i="1"/>
  <c r="E4310" i="1"/>
  <c r="E1972" i="1"/>
  <c r="E1980" i="1"/>
  <c r="E2485" i="1"/>
  <c r="E53" i="1"/>
  <c r="E4448" i="1"/>
  <c r="E2692" i="1"/>
  <c r="E1469" i="1"/>
  <c r="E3731" i="1"/>
  <c r="E2679" i="1"/>
  <c r="E2920" i="1"/>
  <c r="E250" i="1"/>
  <c r="E1020" i="1"/>
  <c r="E1863" i="1"/>
  <c r="E1681" i="1"/>
  <c r="E3776" i="1"/>
  <c r="E3226" i="1"/>
  <c r="E1370" i="1"/>
  <c r="E2034" i="1"/>
  <c r="E4245" i="1"/>
  <c r="E2327" i="1"/>
  <c r="E3022" i="1"/>
  <c r="E1220" i="1"/>
  <c r="E485" i="1"/>
  <c r="E2763" i="1"/>
  <c r="E2482" i="1"/>
  <c r="E786" i="1"/>
  <c r="E1633" i="1"/>
  <c r="E3109" i="1"/>
  <c r="E3015" i="1"/>
  <c r="E2833" i="1"/>
  <c r="E1524" i="1"/>
  <c r="E1803" i="1"/>
  <c r="E3621" i="1"/>
  <c r="E1470" i="1"/>
  <c r="E3676" i="1"/>
  <c r="E1899" i="1"/>
  <c r="E2078" i="1"/>
  <c r="E626" i="1"/>
  <c r="E2412" i="1"/>
  <c r="E4205" i="1"/>
  <c r="E1183" i="1"/>
  <c r="E2927" i="1"/>
  <c r="E3248" i="1"/>
  <c r="E1173" i="1"/>
  <c r="E2802" i="1"/>
  <c r="E445" i="1"/>
  <c r="E1237" i="1"/>
  <c r="E121" i="1"/>
  <c r="E2641" i="1"/>
  <c r="E3649" i="1"/>
  <c r="E3267" i="1"/>
  <c r="E1127" i="1"/>
  <c r="E1948" i="1"/>
  <c r="E2880" i="1"/>
  <c r="E3013" i="1"/>
  <c r="E318" i="1"/>
  <c r="E2695" i="1"/>
  <c r="E4518" i="1"/>
  <c r="E2685" i="1"/>
  <c r="E2073" i="1"/>
  <c r="E3981" i="1"/>
  <c r="E2595" i="1"/>
  <c r="E2340" i="1"/>
  <c r="E1315" i="1"/>
  <c r="E1758" i="1"/>
  <c r="E4556" i="1"/>
  <c r="E3265" i="1"/>
  <c r="E1658" i="1"/>
  <c r="E1570" i="1"/>
  <c r="E4265" i="1"/>
  <c r="E2266" i="1"/>
  <c r="E3441" i="1"/>
  <c r="E3244" i="1"/>
  <c r="E1511" i="1"/>
  <c r="E3634" i="1"/>
  <c r="E1300" i="1"/>
  <c r="E1116" i="1"/>
  <c r="E2738" i="1"/>
  <c r="E2694" i="1"/>
  <c r="E409" i="1"/>
  <c r="E2296" i="1"/>
  <c r="E932" i="1"/>
  <c r="E3405" i="1"/>
  <c r="E4283" i="1"/>
  <c r="E563" i="1"/>
  <c r="E4105" i="1"/>
  <c r="E78" i="1"/>
  <c r="E3246" i="1"/>
  <c r="E4284" i="1"/>
  <c r="E3148" i="1"/>
  <c r="E211" i="1"/>
  <c r="E83" i="1"/>
  <c r="E3719" i="1"/>
  <c r="E4208" i="1"/>
  <c r="E519" i="1"/>
  <c r="E3668" i="1"/>
  <c r="E2027" i="1"/>
  <c r="E2601" i="1"/>
  <c r="E960" i="1"/>
  <c r="E2748" i="1"/>
  <c r="E1250" i="1"/>
  <c r="E3259" i="1"/>
  <c r="E3827" i="1"/>
  <c r="E1839" i="1"/>
  <c r="E2245" i="1"/>
  <c r="E206" i="1"/>
  <c r="E4147" i="1"/>
  <c r="E328" i="1"/>
  <c r="E3940" i="1"/>
  <c r="E1773" i="1"/>
  <c r="E3064" i="1"/>
  <c r="E2655" i="1"/>
  <c r="E2901" i="1"/>
  <c r="E581" i="1"/>
  <c r="E4064" i="1"/>
  <c r="E2229" i="1"/>
  <c r="E2841" i="1"/>
  <c r="E2322" i="1"/>
  <c r="E3775" i="1"/>
  <c r="E797" i="1"/>
  <c r="E2255" i="1"/>
  <c r="E1507" i="1"/>
  <c r="E2398" i="1"/>
  <c r="E3629" i="1"/>
  <c r="E1571" i="1"/>
  <c r="E4457" i="1"/>
  <c r="E2824" i="1"/>
  <c r="E1307" i="1"/>
  <c r="E343" i="1"/>
  <c r="E2252" i="1"/>
  <c r="E3579" i="1"/>
  <c r="E272" i="1"/>
  <c r="E2657" i="1"/>
  <c r="E1532" i="1"/>
  <c r="E943" i="1"/>
  <c r="E2589" i="1"/>
  <c r="E2840" i="1"/>
  <c r="E1809" i="1"/>
  <c r="E1907" i="1"/>
  <c r="E1252" i="1"/>
  <c r="E595" i="1"/>
  <c r="E381" i="1"/>
  <c r="E3565" i="1"/>
  <c r="E1813" i="1"/>
  <c r="E4096" i="1"/>
  <c r="E2006" i="1"/>
  <c r="E1523" i="1"/>
  <c r="E1554" i="1"/>
  <c r="E2618" i="1"/>
  <c r="E476" i="1"/>
  <c r="E1068" i="1"/>
  <c r="E3077" i="1"/>
  <c r="E4440" i="1"/>
  <c r="E4467" i="1"/>
  <c r="E377" i="1"/>
  <c r="E3333" i="1"/>
  <c r="E4055" i="1"/>
  <c r="E1386" i="1"/>
  <c r="E2262" i="1"/>
  <c r="E2357" i="1"/>
  <c r="E2284" i="1"/>
  <c r="E469" i="1"/>
  <c r="E3962" i="1"/>
  <c r="E3449" i="1"/>
  <c r="E107" i="1"/>
  <c r="E4247" i="1"/>
  <c r="E673" i="1"/>
  <c r="E2767" i="1"/>
  <c r="E1065" i="1"/>
  <c r="E4328" i="1"/>
  <c r="E767" i="1"/>
  <c r="E4158" i="1"/>
  <c r="E283" i="1"/>
  <c r="E2628" i="1"/>
  <c r="E2735" i="1"/>
  <c r="E2944" i="1"/>
  <c r="E3315" i="1"/>
  <c r="E3019" i="1"/>
  <c r="E2120" i="1"/>
  <c r="E2950" i="1"/>
  <c r="E295" i="1"/>
  <c r="E2555" i="1"/>
  <c r="E4444" i="1"/>
  <c r="E3762" i="1"/>
  <c r="E1185" i="1"/>
  <c r="E4285" i="1"/>
  <c r="E2524" i="1"/>
  <c r="E1528" i="1"/>
  <c r="E1276" i="1"/>
  <c r="E2742" i="1"/>
  <c r="E2116" i="1"/>
  <c r="E2749" i="1"/>
  <c r="E3386" i="1"/>
  <c r="E1558" i="1"/>
  <c r="E4141" i="1"/>
  <c r="E1638" i="1"/>
  <c r="E3944" i="1"/>
  <c r="E3828" i="1"/>
  <c r="E2667" i="1"/>
  <c r="E3114" i="1"/>
  <c r="E3804" i="1"/>
  <c r="E1632" i="1"/>
  <c r="E4327" i="1"/>
  <c r="E2282" i="1"/>
  <c r="E597" i="1"/>
  <c r="E1078" i="1"/>
  <c r="E1815" i="1"/>
  <c r="E4372" i="1"/>
  <c r="E147" i="1"/>
  <c r="E1247" i="1"/>
  <c r="E1132" i="1"/>
  <c r="E4186" i="1"/>
  <c r="E3916" i="1"/>
  <c r="E3286" i="1"/>
  <c r="E4513" i="1"/>
  <c r="E3261" i="1"/>
  <c r="E3576" i="1"/>
  <c r="E14" i="1"/>
  <c r="E3914" i="1"/>
  <c r="E3092" i="1"/>
  <c r="E3359" i="1"/>
  <c r="E4033" i="1"/>
  <c r="E1106" i="1"/>
  <c r="E3794" i="1"/>
  <c r="E1133" i="1"/>
  <c r="E2562" i="1"/>
  <c r="E1135" i="1"/>
  <c r="E1366" i="1"/>
  <c r="E1607" i="1"/>
  <c r="E4288" i="1"/>
  <c r="E1780" i="1"/>
  <c r="E2037" i="1"/>
  <c r="E21" i="1"/>
  <c r="E68" i="1"/>
  <c r="E3879" i="1"/>
  <c r="E4071" i="1"/>
  <c r="E2275" i="1"/>
  <c r="E1496" i="1"/>
  <c r="E1356" i="1"/>
  <c r="E545" i="1"/>
  <c r="E2932" i="1"/>
  <c r="E2856" i="1"/>
  <c r="E3556" i="1"/>
  <c r="E3654" i="1"/>
  <c r="E3806" i="1"/>
  <c r="E1853" i="1"/>
  <c r="E1040" i="1"/>
  <c r="E1702" i="1"/>
  <c r="E1087" i="1"/>
  <c r="E4173" i="1"/>
  <c r="E3118" i="1"/>
  <c r="E2318" i="1"/>
  <c r="E543" i="1"/>
  <c r="E889" i="1"/>
  <c r="E113" i="1"/>
  <c r="E298" i="1"/>
  <c r="E4428" i="1"/>
  <c r="E1867" i="1"/>
  <c r="E3138" i="1"/>
  <c r="E2915" i="1"/>
  <c r="E4073" i="1"/>
  <c r="E2449" i="1"/>
  <c r="E2821" i="1"/>
  <c r="E2470" i="1"/>
  <c r="E1223" i="1"/>
  <c r="E2263" i="1"/>
  <c r="E3217" i="1"/>
  <c r="E1137" i="1"/>
  <c r="E3472" i="1"/>
  <c r="E2465" i="1"/>
  <c r="E1043" i="1"/>
  <c r="E3187" i="1"/>
  <c r="E395" i="1"/>
  <c r="E3103" i="1"/>
  <c r="E1835" i="1"/>
  <c r="E1634" i="1"/>
  <c r="E1403" i="1"/>
  <c r="E2729" i="1"/>
  <c r="E1471" i="1"/>
  <c r="E226" i="1"/>
  <c r="E3585" i="1"/>
  <c r="E1394" i="1"/>
  <c r="E4082" i="1"/>
  <c r="E2814" i="1"/>
  <c r="E279" i="1"/>
  <c r="E4002" i="1"/>
  <c r="E390" i="1"/>
  <c r="E3453" i="1"/>
  <c r="E1598" i="1"/>
  <c r="E2552" i="1"/>
  <c r="E1301" i="1"/>
  <c r="E738" i="1"/>
  <c r="E1801" i="1"/>
  <c r="E1410" i="1"/>
  <c r="E1761" i="1"/>
  <c r="E1368" i="1"/>
  <c r="E3945" i="1"/>
  <c r="E2571" i="1"/>
  <c r="E3413" i="1"/>
  <c r="E37" i="1"/>
  <c r="E873" i="1"/>
  <c r="E3173" i="1"/>
  <c r="E2994" i="1"/>
  <c r="E4263" i="1"/>
  <c r="E3524" i="1"/>
  <c r="E4104" i="1"/>
  <c r="E4406" i="1"/>
  <c r="E4289" i="1"/>
  <c r="E2007" i="1"/>
  <c r="E654" i="1"/>
  <c r="E1219" i="1"/>
  <c r="E3642" i="1"/>
  <c r="E2702" i="1"/>
  <c r="E1280" i="1"/>
  <c r="E2798" i="1"/>
  <c r="E4380" i="1"/>
  <c r="E1108" i="1"/>
  <c r="E3507" i="1"/>
  <c r="E75" i="1"/>
  <c r="E1443" i="1"/>
  <c r="E139" i="1"/>
  <c r="E4069" i="1"/>
  <c r="E1887" i="1"/>
  <c r="E4275" i="1"/>
  <c r="E2438" i="1"/>
  <c r="E495" i="1"/>
  <c r="E3619" i="1"/>
  <c r="E4101" i="1"/>
  <c r="E2215" i="1"/>
  <c r="E1076" i="1"/>
  <c r="E1852" i="1"/>
  <c r="E817" i="1"/>
  <c r="E2349" i="1"/>
  <c r="E1101" i="1"/>
  <c r="E435" i="1"/>
  <c r="E3124" i="1"/>
  <c r="E3580" i="1"/>
  <c r="E1092" i="1"/>
  <c r="E2153" i="1"/>
  <c r="E111" i="1"/>
  <c r="E3656" i="1"/>
  <c r="E316" i="1"/>
  <c r="E2674" i="1"/>
  <c r="E3408" i="1"/>
  <c r="E971" i="1"/>
  <c r="E1737" i="1"/>
  <c r="E1015" i="1"/>
  <c r="E2775" i="1"/>
  <c r="E3539" i="1"/>
  <c r="E861" i="1"/>
  <c r="E3425" i="1"/>
  <c r="E3965" i="1"/>
  <c r="E307" i="1"/>
  <c r="E1110" i="1"/>
  <c r="E57" i="1"/>
  <c r="E4057" i="1"/>
  <c r="E2041" i="1"/>
  <c r="E706" i="1"/>
  <c r="E3742" i="1"/>
  <c r="E1178" i="1"/>
  <c r="E357" i="1"/>
  <c r="E1721" i="1"/>
  <c r="E1579" i="1"/>
  <c r="E2872" i="1"/>
  <c r="E3257" i="1"/>
  <c r="E2" i="1"/>
  <c r="E1489" i="1"/>
  <c r="E1333" i="1"/>
  <c r="E3591" i="1"/>
  <c r="E1768" i="1"/>
  <c r="E2008" i="1"/>
  <c r="E695" i="1"/>
  <c r="E3105" i="1"/>
  <c r="E4527" i="1"/>
  <c r="E2042" i="1"/>
  <c r="E4388" i="1"/>
  <c r="E247" i="1"/>
  <c r="E4056" i="1"/>
  <c r="E745" i="1"/>
  <c r="E635" i="1"/>
  <c r="E2975" i="1"/>
  <c r="E885" i="1"/>
  <c r="E1614" i="1"/>
  <c r="E3947" i="1"/>
  <c r="E2452" i="1"/>
  <c r="E4179" i="1"/>
  <c r="E890" i="1"/>
  <c r="E870" i="1"/>
  <c r="E1426" i="1"/>
  <c r="E3773" i="1"/>
  <c r="E1495" i="1"/>
  <c r="E2238" i="1"/>
  <c r="E4383" i="1"/>
  <c r="E734" i="1"/>
  <c r="E3183" i="1"/>
  <c r="E1251" i="1"/>
  <c r="E3904" i="1"/>
  <c r="E520" i="1"/>
  <c r="E2177" i="1"/>
  <c r="E3308" i="1"/>
  <c r="E2405" i="1"/>
  <c r="E2529" i="1"/>
  <c r="E1732" i="1"/>
  <c r="E1358" i="1"/>
  <c r="E1316" i="1"/>
  <c r="E4106" i="1"/>
  <c r="E4436" i="1"/>
  <c r="E3723" i="1"/>
  <c r="E1475" i="1"/>
  <c r="E4419" i="1"/>
  <c r="E3463" i="1"/>
  <c r="E1262" i="1"/>
  <c r="E1583" i="1"/>
  <c r="E509" i="1"/>
  <c r="E2540" i="1"/>
  <c r="E4221" i="1"/>
  <c r="E1726" i="1"/>
  <c r="E3311" i="1"/>
  <c r="E3496" i="1"/>
  <c r="E3757" i="1"/>
  <c r="E3852" i="1"/>
  <c r="E2969" i="1"/>
  <c r="E3877" i="1"/>
  <c r="E263" i="1"/>
  <c r="E1431" i="1"/>
  <c r="E1221" i="1"/>
  <c r="E2551" i="1"/>
  <c r="E1934" i="1"/>
  <c r="E2400" i="1"/>
  <c r="E628" i="1"/>
  <c r="E2144" i="1"/>
  <c r="E501" i="1"/>
  <c r="E653" i="1"/>
  <c r="E1999" i="1"/>
  <c r="E4128" i="1"/>
  <c r="E431" i="1"/>
  <c r="E1533" i="1"/>
  <c r="E1674" i="1"/>
  <c r="E416" i="1"/>
  <c r="E773" i="1"/>
  <c r="E2922" i="1"/>
  <c r="E1931" i="1"/>
  <c r="E1348" i="1"/>
  <c r="E3036" i="1"/>
  <c r="E2473" i="1"/>
  <c r="E2801" i="1"/>
  <c r="E2106" i="1"/>
  <c r="E3456" i="1"/>
  <c r="E3464" i="1"/>
  <c r="E1104" i="1"/>
  <c r="E3667" i="1"/>
  <c r="E1955" i="1"/>
  <c r="E1412" i="1"/>
  <c r="E2046" i="1"/>
  <c r="E2911" i="1"/>
  <c r="E1684" i="1"/>
  <c r="E2090" i="1"/>
  <c r="E1947" i="1"/>
  <c r="E3001" i="1"/>
  <c r="E2765" i="1"/>
  <c r="E152" i="1"/>
  <c r="E193" i="1"/>
  <c r="E4078" i="1"/>
  <c r="E1274" i="1"/>
  <c r="E640" i="1"/>
  <c r="E3393" i="1"/>
  <c r="E3680" i="1"/>
  <c r="E62" i="1"/>
  <c r="E1798" i="1"/>
  <c r="E682" i="1"/>
  <c r="E1433" i="1"/>
  <c r="E1392" i="1"/>
  <c r="E3429" i="1"/>
  <c r="E669" i="1"/>
  <c r="E953" i="1"/>
  <c r="E2888" i="1"/>
  <c r="E1417" i="1"/>
  <c r="E3590" i="1"/>
  <c r="E3855" i="1"/>
  <c r="E3957" i="1"/>
  <c r="E3213" i="1"/>
  <c r="E2463" i="1"/>
  <c r="E1912" i="1"/>
  <c r="E2519" i="1"/>
  <c r="E2390" i="1"/>
  <c r="E3921" i="1"/>
  <c r="E2754" i="1"/>
  <c r="E1144" i="1"/>
  <c r="E2246" i="1"/>
  <c r="E4132" i="1"/>
  <c r="E3972" i="1"/>
  <c r="E172" i="1"/>
  <c r="E1622" i="1"/>
  <c r="E3518" i="1"/>
  <c r="E4462" i="1"/>
  <c r="E4008" i="1"/>
  <c r="E4070" i="1"/>
  <c r="E3494" i="1"/>
  <c r="E1910" i="1"/>
  <c r="E2493" i="1"/>
  <c r="E3515" i="1"/>
  <c r="E3085" i="1"/>
  <c r="E3087" i="1"/>
  <c r="E4346" i="1"/>
  <c r="E647" i="1"/>
  <c r="E887" i="1"/>
  <c r="E3910" i="1"/>
  <c r="E3900" i="1"/>
  <c r="E2743" i="1"/>
  <c r="E1216" i="1"/>
  <c r="E1738" i="1"/>
  <c r="E3278" i="1"/>
  <c r="E2867" i="1"/>
  <c r="E2486" i="1"/>
  <c r="E4116" i="1"/>
  <c r="E2809" i="1"/>
  <c r="E3838" i="1"/>
  <c r="E4482" i="1"/>
  <c r="E3010" i="1"/>
  <c r="E3055" i="1"/>
  <c r="E85" i="1"/>
  <c r="E973" i="1"/>
  <c r="E2206" i="1"/>
  <c r="E3517" i="1"/>
  <c r="E1501" i="1"/>
  <c r="E671" i="1"/>
  <c r="E3205" i="1"/>
  <c r="E2751" i="1"/>
  <c r="E159" i="1"/>
  <c r="E1566" i="1"/>
  <c r="E1617" i="1"/>
  <c r="E3531" i="1"/>
  <c r="E1158" i="1"/>
  <c r="E458" i="1"/>
  <c r="E1539" i="1"/>
  <c r="E3637" i="1"/>
  <c r="E1730" i="1"/>
  <c r="E219" i="1"/>
  <c r="E3875" i="1"/>
  <c r="E1383" i="1"/>
  <c r="E2236" i="1"/>
  <c r="E4516" i="1"/>
  <c r="E985" i="1"/>
  <c r="E280" i="1"/>
  <c r="E3846" i="1"/>
  <c r="E2598" i="1"/>
  <c r="E650" i="1"/>
  <c r="E3922" i="1"/>
  <c r="E2103" i="1"/>
  <c r="E802" i="1"/>
  <c r="E4118" i="1"/>
  <c r="E6" i="1"/>
  <c r="E3115" i="1"/>
  <c r="E3017" i="1"/>
  <c r="E3072" i="1"/>
  <c r="E3744" i="1"/>
  <c r="E2615" i="1"/>
  <c r="E1331" i="1"/>
  <c r="E367" i="1"/>
  <c r="E3559" i="1"/>
  <c r="E3898" i="1"/>
  <c r="E4028" i="1"/>
  <c r="E4243" i="1"/>
  <c r="E3023" i="1"/>
  <c r="E3231" i="1"/>
  <c r="E2192" i="1"/>
  <c r="E513" i="1"/>
  <c r="E1449" i="1"/>
  <c r="E2253" i="1"/>
  <c r="E2503" i="1"/>
  <c r="E2137" i="1"/>
  <c r="E655" i="1"/>
  <c r="E3290" i="1"/>
  <c r="E1832" i="1"/>
  <c r="E2983" i="1"/>
  <c r="E794" i="1"/>
  <c r="E4269" i="1"/>
  <c r="E2644" i="1"/>
  <c r="E2180" i="1"/>
  <c r="E3063" i="1"/>
  <c r="E929" i="1"/>
  <c r="E1920" i="1"/>
  <c r="E2089" i="1"/>
  <c r="E1409" i="1"/>
  <c r="E1046" i="1"/>
  <c r="E320" i="1"/>
  <c r="E1360" i="1"/>
  <c r="E185" i="1"/>
  <c r="E2368" i="1"/>
  <c r="E1326" i="1"/>
  <c r="E958" i="1"/>
  <c r="E1799" i="1"/>
  <c r="E2715" i="1"/>
  <c r="E2371" i="1"/>
  <c r="E1848" i="1"/>
  <c r="E3783" i="1"/>
  <c r="E3305" i="1"/>
  <c r="E598" i="1"/>
  <c r="E2440" i="1"/>
  <c r="E1824" i="1"/>
  <c r="E2600" i="1"/>
  <c r="E1349" i="1"/>
  <c r="E1845" i="1"/>
  <c r="E1654" i="1"/>
  <c r="E446" i="1"/>
  <c r="E1753" i="1"/>
  <c r="E3379" i="1"/>
  <c r="E1265" i="1"/>
  <c r="E4402" i="1"/>
  <c r="E2406" i="1"/>
  <c r="E2024" i="1"/>
  <c r="E2433" i="1"/>
  <c r="E3007" i="1"/>
  <c r="E1452" i="1"/>
  <c r="E205" i="1"/>
  <c r="E3774" i="1"/>
  <c r="E1538" i="1"/>
  <c r="E3356" i="1"/>
  <c r="E305" i="1"/>
  <c r="E8" i="1"/>
  <c r="E4150" i="1"/>
  <c r="E157" i="1"/>
  <c r="E3260" i="1"/>
  <c r="E2650" i="1"/>
  <c r="E2790" i="1"/>
  <c r="E2012" i="1"/>
  <c r="E1184" i="1"/>
  <c r="E19" i="1"/>
  <c r="E2297" i="1"/>
  <c r="E1670" i="1"/>
  <c r="E1318" i="1"/>
  <c r="E1685" i="1"/>
  <c r="E848" i="1"/>
  <c r="E758" i="1"/>
  <c r="E1490" i="1"/>
  <c r="E1277" i="1"/>
  <c r="E2356" i="1"/>
  <c r="E1057" i="1"/>
  <c r="E4481" i="1"/>
  <c r="E2080" i="1"/>
  <c r="E4268" i="1"/>
  <c r="E795" i="1"/>
  <c r="E956" i="1"/>
  <c r="E693" i="1"/>
  <c r="E1279" i="1"/>
  <c r="E2547" i="1"/>
  <c r="E1126" i="1"/>
  <c r="E4524" i="1"/>
  <c r="E2338" i="1"/>
  <c r="E3954" i="1"/>
  <c r="E3060" i="1"/>
  <c r="E308" i="1"/>
  <c r="E4323" i="1"/>
  <c r="E1006" i="1"/>
  <c r="E804" i="1"/>
  <c r="E4528" i="1"/>
  <c r="E4" i="1"/>
  <c r="E2822" i="1"/>
  <c r="E3172" i="1"/>
  <c r="E2276" i="1"/>
  <c r="E2152" i="1"/>
  <c r="E835" i="1"/>
  <c r="E3768" i="1"/>
  <c r="E3530" i="1"/>
  <c r="E599" i="1"/>
  <c r="E2220" i="1"/>
  <c r="E2656" i="1"/>
  <c r="E1843" i="1"/>
  <c r="E736" i="1"/>
  <c r="E168" i="1"/>
  <c r="E4226" i="1"/>
  <c r="E2597" i="1"/>
  <c r="E1734" i="1"/>
  <c r="E134" i="1"/>
  <c r="E4334" i="1"/>
  <c r="E2000" i="1"/>
  <c r="E3553" i="1"/>
  <c r="E2928" i="1"/>
  <c r="E1026" i="1"/>
  <c r="E4131" i="1"/>
  <c r="E2581" i="1"/>
  <c r="E3154" i="1"/>
  <c r="E4164" i="1"/>
  <c r="E707" i="1"/>
  <c r="E2710" i="1"/>
  <c r="E1806" i="1"/>
  <c r="E3192" i="1"/>
  <c r="E4171" i="1"/>
  <c r="E2728" i="1"/>
  <c r="E2974" i="1"/>
  <c r="E2411" i="1"/>
  <c r="E1875" i="1"/>
  <c r="E1124" i="1"/>
  <c r="E2189" i="1"/>
  <c r="E2084" i="1"/>
  <c r="E1544" i="1"/>
  <c r="E920" i="1"/>
  <c r="E3174" i="1"/>
  <c r="E3061" i="1"/>
  <c r="E2808" i="1"/>
  <c r="E3258" i="1"/>
  <c r="E214" i="1"/>
  <c r="E3126" i="1"/>
  <c r="E2081" i="1"/>
  <c r="E363" i="1"/>
  <c r="E3443" i="1"/>
  <c r="E808" i="1"/>
  <c r="E1504" i="1"/>
  <c r="E4156" i="1"/>
  <c r="E791" i="1"/>
  <c r="E2347" i="1"/>
  <c r="E1707" i="1"/>
  <c r="E1255" i="1"/>
  <c r="E705" i="1"/>
  <c r="E402" i="1"/>
  <c r="E4001" i="1"/>
  <c r="E1888" i="1"/>
  <c r="E2839" i="1"/>
  <c r="E173" i="1"/>
  <c r="E3505" i="1"/>
  <c r="E225" i="1"/>
  <c r="E1099" i="1"/>
  <c r="E3415" i="1"/>
  <c r="E3673" i="1"/>
  <c r="E3839" i="1"/>
  <c r="E166" i="1"/>
  <c r="E1497" i="1"/>
  <c r="E3476" i="1"/>
  <c r="E1353" i="1"/>
  <c r="E2939" i="1"/>
  <c r="E3009" i="1"/>
  <c r="E3752" i="1"/>
  <c r="E3029" i="1"/>
  <c r="E3811" i="1"/>
  <c r="E1997" i="1"/>
  <c r="E3363" i="1"/>
  <c r="E2415" i="1"/>
  <c r="E1292" i="1"/>
  <c r="E1190" i="1"/>
  <c r="E2859" i="1"/>
  <c r="E3816" i="1"/>
  <c r="E480" i="1"/>
  <c r="E3778" i="1"/>
  <c r="E2459" i="1"/>
  <c r="E3866" i="1"/>
  <c r="E4107" i="1"/>
  <c r="E3572" i="1"/>
  <c r="E3235" i="1"/>
  <c r="E4136" i="1"/>
  <c r="E1285" i="1"/>
  <c r="E2408" i="1"/>
  <c r="E1270" i="1"/>
  <c r="E1037" i="1"/>
  <c r="E1557" i="1"/>
  <c r="E1096" i="1"/>
  <c r="E188" i="1"/>
  <c r="E3079" i="1"/>
  <c r="E1375" i="1"/>
  <c r="E1034" i="1"/>
  <c r="E1900" i="1"/>
  <c r="E555" i="1"/>
  <c r="E542" i="1"/>
  <c r="E2294" i="1"/>
  <c r="E3485" i="1"/>
  <c r="E4331" i="1"/>
  <c r="E1314" i="1"/>
  <c r="E3090" i="1"/>
  <c r="E3874" i="1"/>
  <c r="E2905" i="1"/>
  <c r="E1389" i="1"/>
  <c r="E1465" i="1"/>
  <c r="E1546" i="1"/>
  <c r="E3451" i="1"/>
  <c r="E2979" i="1"/>
  <c r="E2671" i="1"/>
  <c r="E2578" i="1"/>
  <c r="E3554" i="1"/>
  <c r="E710" i="1"/>
  <c r="E3632" i="1"/>
  <c r="E3886" i="1"/>
  <c r="E3073" i="1"/>
  <c r="E1032" i="1"/>
  <c r="E1710" i="1"/>
  <c r="E1545" i="1"/>
  <c r="E3338" i="1"/>
  <c r="E546" i="1"/>
  <c r="E4103" i="1"/>
  <c r="E951" i="1"/>
  <c r="E299" i="1"/>
  <c r="E2999" i="1"/>
  <c r="E2173" i="1"/>
  <c r="E2985" i="1"/>
  <c r="E2202" i="1"/>
  <c r="E2796" i="1"/>
  <c r="E2906" i="1"/>
  <c r="E711" i="1"/>
  <c r="E814" i="1"/>
  <c r="E2227" i="1"/>
  <c r="E1784" i="1"/>
  <c r="E2545" i="1"/>
  <c r="E366" i="1"/>
  <c r="E1004" i="1"/>
  <c r="E1880" i="1"/>
  <c r="E1820" i="1"/>
  <c r="E3853" i="1"/>
  <c r="E742" i="1"/>
  <c r="E479" i="1"/>
  <c r="E3075" i="1"/>
  <c r="E3837" i="1"/>
  <c r="E146" i="1"/>
  <c r="E333" i="1"/>
  <c r="E1597" i="1"/>
  <c r="E3635" i="1"/>
  <c r="E3854" i="1"/>
  <c r="E3136" i="1"/>
  <c r="E3062" i="1"/>
  <c r="E4255" i="1"/>
  <c r="E4157" i="1"/>
  <c r="E2653" i="1"/>
  <c r="E2187" i="1"/>
  <c r="E4169" i="1"/>
  <c r="E3149" i="1"/>
  <c r="E2971" i="1"/>
  <c r="E1781" i="1"/>
  <c r="E944" i="1"/>
  <c r="E2464" i="1"/>
  <c r="E1294" i="1"/>
  <c r="E3041" i="1"/>
  <c r="E3702" i="1"/>
  <c r="E4316" i="1"/>
  <c r="E98" i="1"/>
  <c r="E1136" i="1"/>
  <c r="E1642" i="1"/>
  <c r="E3433" i="1"/>
  <c r="E4414" i="1"/>
  <c r="E827" i="1"/>
  <c r="E3687" i="1"/>
  <c r="E2448" i="1"/>
  <c r="E1172" i="1"/>
  <c r="E4404" i="1"/>
  <c r="E2830" i="1"/>
  <c r="E3646" i="1"/>
  <c r="E4417" i="1"/>
  <c r="E312" i="1"/>
  <c r="E3253" i="1"/>
  <c r="E3745" i="1"/>
  <c r="E2831" i="1"/>
  <c r="E1071" i="1"/>
  <c r="E1677" i="1"/>
  <c r="E681" i="1"/>
  <c r="E2714" i="1"/>
  <c r="E2627" i="1"/>
  <c r="E1560" i="1"/>
  <c r="E2005" i="1"/>
  <c r="E3851" i="1"/>
  <c r="E744" i="1"/>
  <c r="E3552" i="1"/>
  <c r="E3841" i="1"/>
  <c r="E2114" i="1"/>
  <c r="E853" i="1"/>
  <c r="E239" i="1"/>
  <c r="E3026" i="1"/>
  <c r="E4093" i="1"/>
  <c r="E4290" i="1"/>
  <c r="E2823" i="1"/>
  <c r="E243" i="1"/>
  <c r="E624" i="1"/>
  <c r="E4178" i="1"/>
  <c r="E1919" i="1"/>
  <c r="E1537" i="1"/>
  <c r="E1079" i="1"/>
  <c r="E3332" i="1"/>
  <c r="E3986" i="1"/>
  <c r="E2990" i="1"/>
  <c r="E2825" i="1"/>
  <c r="E4426" i="1"/>
  <c r="E1860" i="1"/>
  <c r="E1664" i="1"/>
  <c r="E1771" i="1"/>
  <c r="E3527" i="1"/>
  <c r="E2977" i="1"/>
  <c r="E1720" i="1"/>
  <c r="E1913" i="1"/>
  <c r="E732" i="1"/>
  <c r="E4155" i="1"/>
  <c r="E4189" i="1"/>
  <c r="E3939" i="1"/>
  <c r="E3414" i="1"/>
  <c r="E4225" i="1"/>
  <c r="E3942" i="1"/>
  <c r="E1427" i="1"/>
  <c r="E414" i="1"/>
  <c r="E1829" i="1"/>
  <c r="E2549" i="1"/>
  <c r="E2351" i="1"/>
  <c r="E1459" i="1"/>
  <c r="E2184" i="1"/>
  <c r="E3727" i="1"/>
  <c r="E3977" i="1"/>
  <c r="E3199" i="1"/>
  <c r="E3694" i="1"/>
  <c r="E3209" i="1"/>
  <c r="E1637" i="1"/>
  <c r="E1514" i="1"/>
  <c r="E1660" i="1"/>
  <c r="E3589" i="1"/>
  <c r="E96" i="1"/>
  <c r="E1233" i="1"/>
  <c r="E1143" i="1"/>
  <c r="E3412" i="1"/>
  <c r="E1791" i="1"/>
  <c r="E737" i="1"/>
  <c r="E433" i="1"/>
  <c r="E492" i="1"/>
  <c r="E1291" i="1"/>
  <c r="E4089" i="1"/>
  <c r="E1249" i="1"/>
  <c r="E3923" i="1"/>
  <c r="E203" i="1"/>
  <c r="E2176" i="1"/>
  <c r="E882" i="1"/>
  <c r="E3223" i="1"/>
  <c r="E4174" i="1"/>
  <c r="E1856" i="1"/>
  <c r="E3469" i="1"/>
  <c r="E38" i="1"/>
  <c r="E1199" i="1"/>
  <c r="E3890" i="1"/>
  <c r="E3902" i="1"/>
  <c r="E1478" i="1"/>
  <c r="E979" i="1"/>
  <c r="E1512" i="1"/>
  <c r="E4445" i="1"/>
  <c r="E1218" i="1"/>
  <c r="E1601" i="1"/>
  <c r="E2951" i="1"/>
  <c r="E421" i="1"/>
  <c r="E3058" i="1"/>
  <c r="E3803" i="1"/>
  <c r="E4309" i="1"/>
  <c r="E4059" i="1"/>
  <c r="E229" i="1"/>
  <c r="E4072" i="1"/>
  <c r="E1047" i="1"/>
  <c r="E4409" i="1"/>
  <c r="E3795" i="1"/>
  <c r="E3488" i="1"/>
  <c r="E787" i="1"/>
  <c r="E2249" i="1"/>
  <c r="E592" i="1"/>
  <c r="E2703" i="1"/>
  <c r="E4121" i="1"/>
  <c r="E1977" i="1"/>
  <c r="E2682" i="1"/>
  <c r="E3990" i="1"/>
  <c r="E2198" i="1"/>
  <c r="E3169" i="1"/>
  <c r="E2900" i="1"/>
  <c r="E110" i="1"/>
  <c r="E471" i="1"/>
  <c r="E43" i="1"/>
  <c r="E138" i="1"/>
  <c r="E906" i="1"/>
  <c r="E2483" i="1"/>
  <c r="E2930" i="1"/>
  <c r="E4061" i="1"/>
  <c r="E1975" i="1"/>
  <c r="E291" i="1"/>
  <c r="E4552" i="1"/>
  <c r="E2820" i="1"/>
  <c r="E1430" i="1"/>
  <c r="E4488" i="1"/>
  <c r="E926" i="1"/>
  <c r="E4259" i="1"/>
  <c r="E3347" i="1"/>
  <c r="E1945" i="1"/>
  <c r="E1070" i="1"/>
  <c r="E553" i="1"/>
  <c r="E2496" i="1"/>
  <c r="E1719" i="1"/>
  <c r="E2993" i="1"/>
  <c r="E3566" i="1"/>
  <c r="E1818" i="1"/>
  <c r="E3558" i="1"/>
  <c r="E3708" i="1"/>
  <c r="E1289" i="1"/>
  <c r="E1892" i="1"/>
  <c r="E182" i="1"/>
  <c r="E2955" i="1"/>
  <c r="E2786" i="1"/>
  <c r="E685" i="1"/>
  <c r="E2731" i="1"/>
  <c r="E1025" i="1"/>
  <c r="E140" i="1"/>
  <c r="E2795" i="1"/>
  <c r="E4475" i="1"/>
  <c r="E4456" i="1"/>
  <c r="E1865" i="1"/>
  <c r="E4272" i="1"/>
  <c r="E1626" i="1"/>
  <c r="E2273" i="1"/>
  <c r="E3179" i="1"/>
  <c r="E2722" i="1"/>
  <c r="E449" i="1"/>
  <c r="E2609" i="1"/>
  <c r="E2520" i="1"/>
  <c r="E3271" i="1"/>
  <c r="E2521" i="1"/>
  <c r="E371" i="1"/>
  <c r="E4367" i="1"/>
  <c r="E2053" i="1"/>
  <c r="E3885" i="1"/>
  <c r="E4258" i="1"/>
  <c r="E4301" i="1"/>
  <c r="E1941" i="1"/>
  <c r="E3909" i="1"/>
  <c r="E3915" i="1"/>
  <c r="E3473" i="1"/>
  <c r="E730" i="1"/>
  <c r="E2631" i="1"/>
  <c r="E412" i="1"/>
  <c r="E2344" i="1"/>
  <c r="E12" i="1"/>
  <c r="E3495" i="1"/>
  <c r="E601" i="1"/>
  <c r="E3031" i="1"/>
  <c r="E4239" i="1"/>
  <c r="E1933" i="1"/>
  <c r="E3146" i="1"/>
  <c r="E4025" i="1"/>
  <c r="E4371" i="1"/>
  <c r="E2071" i="1"/>
  <c r="E3406" i="1"/>
  <c r="E3696" i="1"/>
  <c r="E1640" i="1"/>
  <c r="E3508" i="1"/>
  <c r="E2070" i="1"/>
  <c r="E401" i="1"/>
  <c r="E3294" i="1"/>
  <c r="E1464" i="1"/>
  <c r="E1656" i="1"/>
  <c r="E3275" i="1"/>
  <c r="E1188" i="1"/>
  <c r="E2848" i="1"/>
  <c r="E4060" i="1"/>
  <c r="E1973" i="1"/>
  <c r="E1017" i="1"/>
  <c r="E3521" i="1"/>
  <c r="E174" i="1"/>
  <c r="E3992" i="1"/>
  <c r="E788" i="1"/>
  <c r="E4207" i="1"/>
  <c r="E290" i="1"/>
  <c r="E2279" i="1"/>
  <c r="E4538" i="1"/>
  <c r="E502" i="1"/>
  <c r="E1138" i="1"/>
  <c r="E2234" i="1"/>
  <c r="E3835" i="1"/>
  <c r="E2270" i="1"/>
  <c r="E493" i="1"/>
  <c r="E1715" i="1"/>
  <c r="E2468" i="1"/>
  <c r="E1352" i="1"/>
  <c r="E1840" i="1"/>
  <c r="E1018" i="1"/>
  <c r="E3358" i="1"/>
  <c r="E2836" i="1"/>
  <c r="E3770" i="1"/>
  <c r="E2752" i="1"/>
  <c r="E3881" i="1"/>
  <c r="E93" i="1"/>
  <c r="E1342" i="1"/>
  <c r="E2559" i="1"/>
  <c r="E4050" i="1"/>
  <c r="E4004" i="1"/>
  <c r="E4012" i="1"/>
  <c r="E1214" i="1"/>
  <c r="E1380" i="1"/>
  <c r="E3523" i="1"/>
  <c r="E1517" i="1"/>
  <c r="E1258" i="1"/>
  <c r="E2544" i="1"/>
  <c r="E4514" i="1"/>
  <c r="E3369" i="1"/>
  <c r="E178" i="1"/>
  <c r="E3807" i="1"/>
  <c r="E497" i="1"/>
  <c r="E4220" i="1"/>
  <c r="E2466" i="1"/>
  <c r="E2897" i="1"/>
  <c r="E4042" i="1"/>
  <c r="E3918" i="1"/>
  <c r="E1210" i="1"/>
  <c r="E2535" i="1"/>
  <c r="E3897" i="1"/>
  <c r="E674" i="1"/>
  <c r="E2991" i="1"/>
  <c r="E1142" i="1"/>
  <c r="E2852" i="1"/>
  <c r="E3540" i="1"/>
  <c r="E1679" i="1"/>
  <c r="E2392" i="1"/>
  <c r="E3424" i="1"/>
  <c r="E1399" i="1"/>
  <c r="E3372" i="1"/>
  <c r="E1958" i="1"/>
  <c r="E749" i="1"/>
  <c r="E3325" i="1"/>
  <c r="E3004" i="1"/>
  <c r="E130" i="1"/>
  <c r="E3998" i="1"/>
  <c r="E4224" i="1"/>
  <c r="E4154" i="1"/>
  <c r="E2179" i="1"/>
  <c r="E1400" i="1"/>
  <c r="E1896" i="1"/>
  <c r="E4129" i="1"/>
  <c r="E2846" i="1"/>
  <c r="E4366" i="1"/>
  <c r="E3907" i="1"/>
  <c r="E2792" i="1"/>
  <c r="E3348" i="1"/>
  <c r="E3586" i="1"/>
  <c r="E1503" i="1"/>
  <c r="E632" i="1"/>
  <c r="E3474" i="1"/>
  <c r="E3747" i="1"/>
  <c r="E1606" i="1"/>
  <c r="E70" i="1"/>
  <c r="E3786" i="1"/>
  <c r="E811" i="1"/>
  <c r="E112" i="1"/>
  <c r="E1115" i="1"/>
  <c r="E95" i="1"/>
  <c r="E1526" i="1"/>
  <c r="E462" i="1"/>
  <c r="E4473" i="1"/>
  <c r="E324" i="1"/>
  <c r="E3280" i="1"/>
  <c r="E3166" i="1"/>
  <c r="E4450" i="1"/>
  <c r="E1453" i="1"/>
  <c r="E4165" i="1"/>
  <c r="E3005" i="1"/>
  <c r="E3454" i="1"/>
  <c r="E44" i="1"/>
  <c r="E969" i="1"/>
  <c r="E3767" i="1"/>
  <c r="E4324" i="1"/>
  <c r="E3458" i="1"/>
  <c r="E2709" i="1"/>
  <c r="E478" i="1"/>
  <c r="E3145" i="1"/>
  <c r="E2446" i="1"/>
  <c r="E3749" i="1"/>
  <c r="E1369" i="1"/>
  <c r="E2402" i="1"/>
  <c r="E2443" i="1"/>
  <c r="E1278" i="1"/>
  <c r="E465" i="1"/>
  <c r="E4007" i="1"/>
  <c r="E4196" i="1"/>
  <c r="E1379" i="1"/>
  <c r="E87" i="1"/>
  <c r="E3560" i="1"/>
  <c r="E4374" i="1"/>
  <c r="E3078" i="1"/>
  <c r="E276" i="1"/>
  <c r="E2462" i="1"/>
  <c r="E678" i="1"/>
  <c r="E4427" i="1"/>
  <c r="E1357" i="1"/>
  <c r="E4185" i="1"/>
  <c r="E4300" i="1"/>
  <c r="E3888" i="1"/>
  <c r="E3520" i="1"/>
  <c r="E4520" i="1"/>
  <c r="E3766" i="1"/>
  <c r="E76" i="1"/>
  <c r="E1217" i="1"/>
  <c r="E2185" i="1"/>
  <c r="E4423" i="1"/>
  <c r="E224" i="1"/>
  <c r="E2666" i="1"/>
  <c r="E2162" i="1"/>
  <c r="E220" i="1"/>
  <c r="E2772" i="1"/>
  <c r="E451" i="1"/>
  <c r="E418" i="1"/>
  <c r="E833" i="1"/>
  <c r="E1741" i="1"/>
  <c r="E3432" i="1"/>
  <c r="E3911" i="1"/>
  <c r="E896" i="1"/>
  <c r="E3196" i="1"/>
  <c r="E617" i="1"/>
  <c r="E3728" i="1"/>
  <c r="E637" i="1"/>
  <c r="E397" i="1"/>
  <c r="E772" i="1"/>
  <c r="E1073" i="1"/>
  <c r="E716" i="1"/>
  <c r="E3208" i="1"/>
  <c r="E3189" i="1"/>
  <c r="E2756" i="1" l="1"/>
  <c r="E2778" i="1"/>
  <c r="E3224" i="1"/>
  <c r="E1432" i="1"/>
  <c r="E1387" i="1"/>
  <c r="E3110" i="1"/>
  <c r="E1090" i="1"/>
  <c r="E2970" i="1"/>
  <c r="E1979" i="1"/>
  <c r="E2321" i="1"/>
  <c r="E1825" i="1"/>
  <c r="E4454" i="1"/>
  <c r="E1849" i="1"/>
  <c r="E1391" i="1"/>
  <c r="E4424" i="1"/>
  <c r="E2746" i="1"/>
  <c r="E221" i="1"/>
  <c r="E3120" i="1"/>
  <c r="E2690" i="1"/>
  <c r="E701" i="1"/>
  <c r="E846" i="1"/>
  <c r="E79" i="1"/>
  <c r="E1787" i="1"/>
  <c r="E148" i="1"/>
  <c r="E489" i="1"/>
  <c r="E562" i="1"/>
  <c r="E1141" i="1"/>
  <c r="E759" i="1"/>
  <c r="E1826" i="1"/>
  <c r="E1782" i="1"/>
  <c r="E167" i="1"/>
  <c r="E3946" i="1"/>
  <c r="E1993" i="1"/>
  <c r="E3844" i="1"/>
  <c r="E3291" i="1"/>
  <c r="E3161" i="1"/>
  <c r="E36" i="1"/>
  <c r="E141" i="1"/>
  <c r="E1094" i="1"/>
  <c r="E1167" i="1"/>
  <c r="E1988" i="1"/>
  <c r="E1428" i="1"/>
  <c r="E3671" i="1"/>
  <c r="E3538" i="1"/>
  <c r="E2105" i="1"/>
  <c r="E3617" i="1"/>
  <c r="E2056" i="1"/>
  <c r="E3053" i="1"/>
  <c r="E284" i="1"/>
  <c r="E4557" i="1"/>
  <c r="E4274" i="1"/>
  <c r="E1207" i="1"/>
  <c r="E4273" i="1"/>
  <c r="E2862" i="1"/>
  <c r="E3301" i="1"/>
  <c r="E4035" i="1"/>
  <c r="E854" i="1"/>
  <c r="E2040" i="1"/>
  <c r="E4210" i="1"/>
  <c r="E3780" i="1"/>
  <c r="E975" i="1"/>
  <c r="E2847" i="1"/>
  <c r="E2572" i="1"/>
  <c r="E886" i="1"/>
  <c r="E4425" i="1"/>
  <c r="E3896" i="1"/>
  <c r="E850" i="1"/>
  <c r="E2204" i="1"/>
  <c r="E379" i="1"/>
  <c r="E265" i="1"/>
  <c r="E1650" i="1"/>
  <c r="E4338" i="1"/>
  <c r="E829" i="1"/>
  <c r="E863" i="1"/>
  <c r="E2973" i="1"/>
  <c r="E996" i="1"/>
  <c r="E4321" i="1"/>
  <c r="E2317" i="1"/>
  <c r="E1585" i="1"/>
  <c r="E1872" i="1"/>
  <c r="E649" i="1"/>
  <c r="E1987" i="1"/>
  <c r="E2794" i="1"/>
  <c r="E4270" i="1"/>
  <c r="E4278" i="1"/>
  <c r="E1897" i="1"/>
  <c r="E662" i="1"/>
  <c r="E3198" i="1"/>
  <c r="E556" i="1"/>
  <c r="E131" i="1"/>
  <c r="E3478" i="1"/>
  <c r="E964" i="1"/>
  <c r="E4434" i="1"/>
  <c r="E1901" i="1"/>
  <c r="E2163" i="1"/>
  <c r="E1547" i="1"/>
  <c r="E1163" i="1"/>
  <c r="E541" i="1"/>
  <c r="E3718" i="1"/>
  <c r="E1323" i="1"/>
  <c r="E3941" i="1"/>
  <c r="E551" i="1"/>
  <c r="E2133" i="1"/>
  <c r="E3628" i="1"/>
  <c r="E2271" i="1"/>
  <c r="E2303" i="1"/>
  <c r="E2916" i="1"/>
  <c r="E3514" i="1"/>
  <c r="E2919" i="1"/>
  <c r="E1485" i="1"/>
  <c r="E4175" i="1"/>
  <c r="E1550" i="1"/>
  <c r="E3256" i="1"/>
  <c r="E2326" i="1"/>
  <c r="E2874" i="1"/>
  <c r="E2875" i="1"/>
  <c r="E3159" i="1"/>
  <c r="E2441" i="1"/>
  <c r="E245" i="1"/>
  <c r="E3701" i="1"/>
  <c r="E3119" i="1"/>
  <c r="E4452" i="1"/>
  <c r="E582" i="1"/>
  <c r="E1130" i="1"/>
  <c r="E4232" i="1"/>
  <c r="E2696" i="1"/>
  <c r="E575" i="1"/>
  <c r="E747" i="1"/>
  <c r="E2086" i="1"/>
  <c r="E1930" i="1"/>
  <c r="E1817" i="1"/>
  <c r="E2051" i="1"/>
  <c r="E4511" i="1"/>
  <c r="E4142" i="1"/>
  <c r="E1536" i="1"/>
  <c r="E1306" i="1"/>
  <c r="E2764" i="1"/>
  <c r="E2039" i="1"/>
  <c r="E990" i="1"/>
  <c r="E2783" i="1"/>
  <c r="E2599" i="1"/>
  <c r="E169" i="1"/>
  <c r="E1582" i="1"/>
  <c r="E3736" i="1"/>
  <c r="E297" i="1"/>
  <c r="E3994" i="1"/>
  <c r="E4384" i="1"/>
  <c r="E1446" i="1"/>
  <c r="E2489" i="1"/>
  <c r="E643" i="1"/>
  <c r="E4353" i="1"/>
  <c r="E807" i="1"/>
  <c r="E892" i="1"/>
  <c r="E4398" i="1"/>
  <c r="E1783" i="1"/>
  <c r="E2228" i="1"/>
  <c r="E1305" i="1"/>
  <c r="E622" i="1"/>
  <c r="E2532" i="1"/>
  <c r="E2079" i="1"/>
  <c r="E2169" i="1"/>
  <c r="E1372" i="1"/>
  <c r="E3086" i="1"/>
  <c r="E63" i="1"/>
  <c r="E4350" i="1"/>
  <c r="E2240" i="1"/>
  <c r="E2160" i="1"/>
  <c r="E567" i="1"/>
  <c r="E215" i="1"/>
  <c r="E1245" i="1"/>
  <c r="E1240" i="1"/>
  <c r="E1811" i="1"/>
  <c r="E821" i="1"/>
  <c r="E117" i="1"/>
  <c r="E665" i="1"/>
  <c r="E3322" i="1"/>
  <c r="E2753" i="1"/>
  <c r="E587" i="1"/>
  <c r="E311" i="1"/>
  <c r="E4091" i="1"/>
  <c r="E1647" i="1"/>
  <c r="E1693" i="1"/>
  <c r="E3276" i="1"/>
  <c r="E1518" i="1"/>
  <c r="E3544" i="1"/>
  <c r="E3434" i="1"/>
  <c r="E251" i="1"/>
  <c r="E4045" i="1"/>
  <c r="E930" i="1"/>
  <c r="E2302" i="1"/>
  <c r="E1045" i="1"/>
  <c r="E3679" i="1"/>
  <c r="E733" i="1"/>
  <c r="E3682" i="1"/>
  <c r="E2029" i="1"/>
  <c r="E302" i="1"/>
  <c r="E3112" i="1"/>
  <c r="E1111" i="1"/>
  <c r="E4021" i="1"/>
  <c r="E2194" i="1"/>
  <c r="E1093" i="1"/>
  <c r="E3003" i="1"/>
  <c r="E1996" i="1"/>
  <c r="E1727" i="1"/>
  <c r="E2732" i="1"/>
  <c r="E30" i="1"/>
  <c r="E233" i="1"/>
  <c r="E3563" i="1"/>
  <c r="E2677" i="1"/>
  <c r="E3482" i="1"/>
  <c r="E3826" i="1"/>
  <c r="E1447" i="1"/>
  <c r="E1648" i="1"/>
  <c r="E1729" i="1"/>
  <c r="E2389" i="1"/>
  <c r="E4292" i="1"/>
  <c r="E59" i="1"/>
  <c r="E1559" i="1"/>
  <c r="E2382" i="1"/>
  <c r="E1904" i="1"/>
  <c r="E3498" i="1"/>
  <c r="E3987" i="1"/>
  <c r="E3831" i="1"/>
  <c r="E2689" i="1"/>
  <c r="E3098" i="1"/>
  <c r="E3437" i="1"/>
  <c r="E3895" i="1"/>
  <c r="E539" i="1"/>
  <c r="E1541" i="1"/>
  <c r="E1922" i="1"/>
  <c r="E3600" i="1"/>
  <c r="E526" i="1"/>
  <c r="E1044" i="1"/>
  <c r="E3562" i="1"/>
  <c r="E3608" i="1"/>
  <c r="E4505" i="1"/>
  <c r="E3857" i="1"/>
  <c r="E1097" i="1"/>
  <c r="E1516" i="1"/>
  <c r="E1620" i="1"/>
  <c r="E2665" i="1"/>
  <c r="E4212" i="1"/>
  <c r="E561" i="1"/>
  <c r="E1282" i="1"/>
  <c r="E771" i="1"/>
  <c r="E4145" i="1"/>
  <c r="E2654" i="1"/>
  <c r="E234" i="1"/>
  <c r="E194" i="1"/>
  <c r="E4054" i="1"/>
  <c r="E3097" i="1"/>
  <c r="E915" i="1"/>
  <c r="E2292" i="1"/>
  <c r="E3920" i="1"/>
  <c r="E4032" i="1"/>
  <c r="E2269" i="1"/>
  <c r="E1156" i="1"/>
  <c r="E2740" i="1"/>
  <c r="E3683" i="1"/>
  <c r="E4491" i="1"/>
  <c r="E3100" i="1"/>
  <c r="E3299" i="1"/>
  <c r="E3021" i="1"/>
  <c r="E4250" i="1"/>
  <c r="E4242" i="1"/>
  <c r="E1876" i="1"/>
  <c r="E3536" i="1"/>
  <c r="E1084" i="1"/>
  <c r="E2237" i="1"/>
  <c r="E891" i="1"/>
  <c r="E3793" i="1"/>
  <c r="E2121" i="1"/>
  <c r="E2094" i="1"/>
  <c r="E1271" i="1"/>
  <c r="E391" i="1"/>
  <c r="E3782" i="1"/>
  <c r="E1103" i="1"/>
  <c r="E629" i="1"/>
  <c r="E4510" i="1"/>
  <c r="E3796" i="1"/>
  <c r="E4478" i="1"/>
  <c r="E274" i="1"/>
  <c r="E1145" i="1"/>
  <c r="E3440" i="1"/>
  <c r="E3193" i="1"/>
  <c r="E518" i="1"/>
  <c r="E1484" i="1"/>
  <c r="E3967" i="1"/>
  <c r="E2168" i="1"/>
  <c r="E721" i="1"/>
  <c r="E828" i="1"/>
  <c r="E1060" i="1"/>
  <c r="E798" i="1"/>
  <c r="E1458" i="1"/>
  <c r="E2713" i="1"/>
  <c r="E940" i="1"/>
  <c r="E2810" i="1"/>
  <c r="E3905" i="1"/>
  <c r="E4543" i="1"/>
  <c r="E4492" i="1"/>
  <c r="E1956" i="1"/>
  <c r="E325" i="1"/>
  <c r="E2362" i="1"/>
  <c r="E524" i="1"/>
  <c r="E3529" i="1"/>
  <c r="E2768" i="1"/>
  <c r="E3630" i="1"/>
  <c r="E1176" i="1"/>
  <c r="E3134" i="1"/>
  <c r="E2131" i="1"/>
  <c r="E1363" i="1"/>
  <c r="E813" i="1"/>
  <c r="E3606" i="1"/>
  <c r="E1168" i="1"/>
  <c r="E181" i="1"/>
  <c r="E427" i="1"/>
  <c r="E4135" i="1"/>
  <c r="E4271" i="1"/>
  <c r="E2063" i="1"/>
  <c r="E473" i="1"/>
  <c r="E3666" i="1"/>
  <c r="E3738" i="1"/>
  <c r="E3709" i="1"/>
  <c r="E544" i="1"/>
  <c r="E3871" i="1"/>
  <c r="E724" i="1"/>
  <c r="E2918" i="1"/>
  <c r="E4466" i="1"/>
  <c r="E3624" i="1"/>
  <c r="E740" i="1"/>
  <c r="E2661" i="1"/>
  <c r="E3933" i="1"/>
  <c r="E703" i="1"/>
  <c r="E3188" i="1"/>
  <c r="E1451" i="1"/>
  <c r="E3180" i="1"/>
  <c r="E3912" i="1"/>
  <c r="E1816" i="1"/>
  <c r="E1329" i="1"/>
  <c r="E4343" i="1"/>
  <c r="E1886" i="1"/>
  <c r="E125" i="1"/>
  <c r="E3099" i="1"/>
  <c r="E2092" i="1"/>
  <c r="E3733" i="1"/>
  <c r="E3288" i="1"/>
  <c r="E2067" i="1"/>
  <c r="E341" i="1"/>
  <c r="E2968" i="1"/>
  <c r="E2314" i="1"/>
  <c r="E4484" i="1"/>
  <c r="E1444" i="1"/>
  <c r="E3627" i="1"/>
  <c r="E1312" i="1"/>
  <c r="E4260" i="1"/>
  <c r="E4188" i="1"/>
  <c r="E2274" i="1"/>
  <c r="E1350" i="1"/>
  <c r="E1786" i="1"/>
  <c r="E289" i="1"/>
  <c r="E1754" i="1"/>
  <c r="E3012" i="1"/>
  <c r="E2049" i="1"/>
  <c r="E3584" i="1"/>
  <c r="E4546" i="1"/>
  <c r="E1668" i="1"/>
  <c r="E227" i="1"/>
  <c r="E3549" i="1"/>
  <c r="E4352" i="1"/>
  <c r="E41" i="1"/>
  <c r="E2878" i="1"/>
  <c r="E3969" i="1"/>
  <c r="E503" i="1"/>
  <c r="E2881" i="1"/>
  <c r="E4095" i="1"/>
  <c r="E916" i="1"/>
  <c r="E82" i="1"/>
  <c r="E4202" i="1"/>
  <c r="E4240" i="1"/>
  <c r="E1267" i="1"/>
  <c r="E2181" i="1"/>
  <c r="E1810" i="1"/>
  <c r="E1254" i="1"/>
  <c r="E466" i="1"/>
  <c r="E2648" i="1"/>
  <c r="E1061" i="1"/>
  <c r="E3129" i="1"/>
  <c r="E374" i="1"/>
  <c r="E99" i="1"/>
  <c r="E1963" i="1"/>
  <c r="E3570" i="1"/>
  <c r="E1429" i="1"/>
  <c r="E4160" i="1"/>
  <c r="E1624" i="1"/>
  <c r="E1580" i="1"/>
  <c r="E3948" i="1"/>
  <c r="E3777" i="1"/>
  <c r="E1272" i="1"/>
  <c r="E2700" i="1"/>
  <c r="E3436" i="1"/>
  <c r="E2445" i="1"/>
  <c r="E2156" i="1"/>
  <c r="E3236" i="1"/>
  <c r="E419" i="1"/>
  <c r="E3383" i="1"/>
  <c r="E750" i="1"/>
  <c r="E1543" i="1"/>
  <c r="E909" i="1"/>
  <c r="E64" i="1"/>
  <c r="E3477" i="1"/>
  <c r="E3229" i="1"/>
  <c r="E3002" i="1"/>
  <c r="E998" i="1"/>
  <c r="E217" i="1"/>
  <c r="E399" i="1"/>
  <c r="E4320" i="1"/>
  <c r="E58" i="1"/>
  <c r="E1202" i="1"/>
  <c r="E1724" i="1"/>
  <c r="E4521" i="1"/>
  <c r="E2115" i="1"/>
  <c r="E3127" i="1"/>
  <c r="E3418" i="1"/>
  <c r="E4009" i="1"/>
  <c r="E3748" i="1"/>
  <c r="E2766" i="1"/>
  <c r="E1616" i="1"/>
  <c r="E1055" i="1"/>
  <c r="E2632" i="1"/>
  <c r="E2197" i="1"/>
  <c r="E2925" i="1"/>
  <c r="E4455" i="1"/>
  <c r="E2507" i="1"/>
  <c r="E4415" i="1"/>
  <c r="E1208" i="1"/>
  <c r="E3490" i="1"/>
  <c r="E4048" i="1"/>
  <c r="E2361" i="1"/>
  <c r="E1211" i="1"/>
  <c r="E2373" i="1"/>
  <c r="E2077" i="1"/>
  <c r="E1069" i="1"/>
  <c r="E3636" i="1"/>
  <c r="E2298" i="1"/>
  <c r="E2658" i="1"/>
  <c r="E1235" i="1"/>
  <c r="E1998" i="1"/>
  <c r="E3787" i="1"/>
  <c r="E380" i="1"/>
  <c r="E2642" i="1"/>
  <c r="E3622" i="1"/>
  <c r="E2989" i="1"/>
  <c r="E741" i="1"/>
  <c r="E268" i="1"/>
  <c r="E1986" i="1"/>
  <c r="E959" i="1"/>
  <c r="E29" i="1"/>
  <c r="E2614" i="1"/>
  <c r="E4439" i="1"/>
  <c r="E2711" i="1"/>
  <c r="E1665" i="1"/>
  <c r="E1603" i="1"/>
  <c r="E3930" i="1"/>
  <c r="E2793" i="1"/>
  <c r="E4392" i="1"/>
  <c r="E508" i="1"/>
  <c r="E392" i="1"/>
  <c r="E132" i="1"/>
  <c r="E1033" i="1"/>
  <c r="E714" i="1"/>
  <c r="E1321" i="1"/>
  <c r="E3691" i="1"/>
  <c r="E2860" i="1"/>
  <c r="E293" i="1"/>
  <c r="E2025" i="1"/>
  <c r="E594" i="1"/>
  <c r="E2395" i="1"/>
  <c r="E645" i="1"/>
  <c r="E2346" i="1"/>
  <c r="E1351" i="1"/>
  <c r="E4479" i="1"/>
  <c r="E2956" i="1"/>
  <c r="E2992" i="1"/>
  <c r="E163" i="1"/>
  <c r="E1149" i="1"/>
  <c r="E1747" i="1"/>
  <c r="E815" i="1"/>
  <c r="E743" i="1"/>
  <c r="E2285" i="1"/>
  <c r="E4422" i="1"/>
  <c r="E2397" i="1"/>
  <c r="E1338" i="1"/>
  <c r="E2461" i="1"/>
  <c r="E3901" i="1"/>
  <c r="E754" i="1"/>
  <c r="E3165" i="1"/>
  <c r="E2429" i="1"/>
  <c r="E3089" i="1"/>
  <c r="E3756" i="1"/>
  <c r="E2885" i="1"/>
  <c r="E4187" i="1"/>
  <c r="E3207" i="1"/>
  <c r="E2286" i="1"/>
  <c r="E527" i="1"/>
  <c r="E4256" i="1"/>
  <c r="E448" i="1"/>
  <c r="E1592" i="1"/>
  <c r="E1095" i="1"/>
  <c r="E525" i="1"/>
  <c r="E2214" i="1"/>
  <c r="E774" i="1"/>
  <c r="E1623" i="1"/>
  <c r="E2761" i="1"/>
  <c r="E992" i="1"/>
  <c r="E2207" i="1"/>
  <c r="E1748" i="1"/>
  <c r="E2510" i="1"/>
  <c r="E648" i="1"/>
  <c r="E4550" i="1"/>
  <c r="E1299" i="1"/>
  <c r="E4266" i="1"/>
  <c r="E3351" i="1"/>
  <c r="E3824" i="1"/>
  <c r="E3091" i="1"/>
  <c r="E3421" i="1"/>
  <c r="E535" i="1"/>
  <c r="E4381" i="1"/>
  <c r="E329" i="1"/>
  <c r="E3707" i="1"/>
  <c r="E3797" i="1"/>
  <c r="E762" i="1"/>
  <c r="E3737" i="1"/>
  <c r="E2352" i="1"/>
  <c r="E679" i="1"/>
  <c r="E3243" i="1"/>
  <c r="E1376" i="1"/>
  <c r="E2256" i="1"/>
  <c r="E3771" i="1"/>
  <c r="E4461" i="1"/>
  <c r="E2838" i="1"/>
  <c r="E1995" i="1"/>
  <c r="E2258" i="1"/>
  <c r="E1921" i="1"/>
  <c r="E1499" i="1"/>
  <c r="E4304" i="1"/>
  <c r="E2451" i="1"/>
  <c r="E4495" i="1"/>
  <c r="E2341" i="1"/>
  <c r="E1812" i="1"/>
  <c r="E2996" i="1"/>
  <c r="E4163" i="1"/>
  <c r="E2602" i="1"/>
  <c r="E2158" i="1"/>
  <c r="E2469" i="1"/>
  <c r="E3389" i="1"/>
  <c r="E2458" i="1"/>
  <c r="E4342" i="1"/>
  <c r="E3686" i="1"/>
  <c r="E3592" i="1"/>
  <c r="E4349" i="1"/>
  <c r="E2538" i="1"/>
  <c r="E2923" i="1"/>
  <c r="E1878" i="1"/>
  <c r="E3357" i="1"/>
  <c r="E2217" i="1"/>
  <c r="E2931" i="1"/>
  <c r="E1397" i="1"/>
  <c r="E2064" i="1"/>
  <c r="E3341" i="1"/>
  <c r="E77" i="1"/>
  <c r="E1016" i="1"/>
  <c r="E2942" i="1"/>
  <c r="E4177" i="1"/>
  <c r="E997" i="1"/>
  <c r="E2760" i="1"/>
  <c r="E3970" i="1"/>
  <c r="E292" i="1"/>
  <c r="E1438" i="1"/>
  <c r="E3715" i="1"/>
  <c r="E904" i="1"/>
  <c r="E3220" i="1"/>
  <c r="E2687" i="1"/>
  <c r="E3995" i="1"/>
  <c r="E4017" i="1"/>
  <c r="E2167" i="1"/>
  <c r="E3813" i="1"/>
  <c r="E2664" i="1"/>
  <c r="E184" i="1"/>
  <c r="E1440" i="1"/>
  <c r="E4144" i="1"/>
  <c r="E2172" i="1"/>
  <c r="E94" i="1"/>
  <c r="E3108" i="1"/>
  <c r="E3262" i="1"/>
  <c r="E2894" i="1"/>
  <c r="E2518" i="1"/>
  <c r="E2611" i="1"/>
  <c r="E1687" i="1"/>
  <c r="E352" i="1"/>
  <c r="E1796" i="1"/>
  <c r="E2128" i="1"/>
  <c r="E2074" i="1"/>
  <c r="E2523" i="1"/>
  <c r="E2882" i="1"/>
  <c r="E2188" i="1"/>
  <c r="E2145" i="1"/>
  <c r="E491" i="1"/>
  <c r="E23" i="1"/>
  <c r="E2476" i="1"/>
  <c r="E1525" i="1"/>
  <c r="E4279" i="1"/>
  <c r="E1119" i="1"/>
  <c r="E755" i="1"/>
  <c r="E2430" i="1"/>
  <c r="E3973" i="1"/>
  <c r="E644" i="1"/>
  <c r="E505" i="1"/>
  <c r="E1868" i="1"/>
  <c r="E4504" i="1"/>
  <c r="E2697" i="1"/>
  <c r="E1756" i="1"/>
  <c r="E3052" i="1"/>
  <c r="E2360" i="1"/>
  <c r="E1378" i="1"/>
  <c r="E4420" i="1"/>
  <c r="E2592" i="1"/>
  <c r="E3785" i="1"/>
  <c r="E1374" i="1"/>
  <c r="E3712" i="1"/>
  <c r="E516" i="1"/>
  <c r="E2972" i="1"/>
  <c r="E918" i="1"/>
  <c r="E3427" i="1"/>
  <c r="E3720" i="1"/>
  <c r="E2957" i="1"/>
  <c r="E1898" i="1"/>
  <c r="E1325" i="1"/>
  <c r="E3128" i="1"/>
  <c r="E511" i="1"/>
  <c r="E500" i="1"/>
  <c r="E4302" i="1"/>
  <c r="E1290" i="1"/>
  <c r="E2148" i="1"/>
  <c r="E3020" i="1"/>
  <c r="E689" i="1"/>
  <c r="E876" i="1"/>
  <c r="E4396" i="1"/>
  <c r="E708" i="1"/>
  <c r="E2624" i="1"/>
  <c r="E2358" i="1"/>
  <c r="E3140" i="1"/>
  <c r="E1924" i="1"/>
  <c r="E4149" i="1"/>
  <c r="E3057" i="1"/>
  <c r="E627" i="1"/>
  <c r="E4400" i="1"/>
  <c r="E4500" i="1"/>
</calcChain>
</file>

<file path=xl/sharedStrings.xml><?xml version="1.0" encoding="utf-8"?>
<sst xmlns="http://schemas.openxmlformats.org/spreadsheetml/2006/main" count="17406" uniqueCount="17111">
  <si>
    <t>НОМЕР</t>
  </si>
  <si>
    <t>ИМЯ</t>
  </si>
  <si>
    <t>ЛС</t>
  </si>
  <si>
    <t>ДОЛГ</t>
  </si>
  <si>
    <t>ССЫЛКА</t>
  </si>
  <si>
    <t>* * *</t>
  </si>
  <si>
    <t>*** *** ***</t>
  </si>
  <si>
    <t>Минобороны россии Р Ф</t>
  </si>
  <si>
    <t/>
  </si>
  <si>
    <t>длинная ССЫЛКА</t>
  </si>
  <si>
    <t>Сафонцева Ирина Дмитриевна</t>
  </si>
  <si>
    <t>Гройсберг Эдуард Борисович</t>
  </si>
  <si>
    <t>Демиденко Маргарита Васильевна</t>
  </si>
  <si>
    <t>Королева Равиля Адгамовна</t>
  </si>
  <si>
    <t>Медведева Ольга Геннадьевна</t>
  </si>
  <si>
    <t>Ерофеева Любовь Максимовна</t>
  </si>
  <si>
    <t>Кобцев Александр Иванович</t>
  </si>
  <si>
    <t>Ковалева Наталия Васильевна</t>
  </si>
  <si>
    <t>Бойков Михаил Вадимович</t>
  </si>
  <si>
    <t>Батранюк Татьяна Игнатьевна</t>
  </si>
  <si>
    <t>Бабина Вера Николаевна</t>
  </si>
  <si>
    <t>Воронин Сергей Сергеевич</t>
  </si>
  <si>
    <t>Кононенко Любовь Максимовна</t>
  </si>
  <si>
    <t>Шейхов Осман Заркипилиевич</t>
  </si>
  <si>
    <t>Андреева Светлана Александровна</t>
  </si>
  <si>
    <t>Поляков Иван Николаевич</t>
  </si>
  <si>
    <t>Овчинникова Юлия Геннадьевна</t>
  </si>
  <si>
    <t>Рустанович Любовь Яковлевна</t>
  </si>
  <si>
    <t>Южная Транспортная Прокуратура</t>
  </si>
  <si>
    <t>Маликов Шахин Мелик дадаш оглы</t>
  </si>
  <si>
    <t>Скрипина Виктория Владимировна</t>
  </si>
  <si>
    <t>Ефремова Марина Александровна</t>
  </si>
  <si>
    <t>Скориков Иларион Андреевич</t>
  </si>
  <si>
    <t>ЛЯШЕНКО ТАТЬЯНА АЛИЕВНА</t>
  </si>
  <si>
    <t>Разинкин Семен Николаевич</t>
  </si>
  <si>
    <t>Шитов Владимир Михайлович</t>
  </si>
  <si>
    <t>Тасюк Юрий Сергеевич</t>
  </si>
  <si>
    <t>Короткина Екатерина Юрьевна</t>
  </si>
  <si>
    <t>Мелехов Петр Тихонович</t>
  </si>
  <si>
    <t>Сапега Анна Владимировна</t>
  </si>
  <si>
    <t>Каганович Владимир Григорьевич</t>
  </si>
  <si>
    <t>Боярчук Наталья Григорьевна</t>
  </si>
  <si>
    <t>Ашихина Галина Станиславовна</t>
  </si>
  <si>
    <t>Тепун Алла Васильевна</t>
  </si>
  <si>
    <t>Скорлупина Зинаида Михайловна</t>
  </si>
  <si>
    <t>Усачева Нина Ивановна</t>
  </si>
  <si>
    <t>Гринева Нина Ивановна</t>
  </si>
  <si>
    <t>Голубничий Дмитрий Михайлович</t>
  </si>
  <si>
    <t>Заздравных Игорь Николаевич</t>
  </si>
  <si>
    <t>Сыроежко Н В</t>
  </si>
  <si>
    <t>Журавель Елена Антоновна</t>
  </si>
  <si>
    <t>Фалько Любовь Ивановна</t>
  </si>
  <si>
    <t>Милашис М Н</t>
  </si>
  <si>
    <t>Баранова Наталья Петровна</t>
  </si>
  <si>
    <t>Авилова Людмила Анатольевна</t>
  </si>
  <si>
    <t>Зайка Евдокия Алексеевна</t>
  </si>
  <si>
    <t>Мурадян Гаянэ Суреновна</t>
  </si>
  <si>
    <t>Пинчукова Любовь Васильевна</t>
  </si>
  <si>
    <t>Ладан Василий Иванович</t>
  </si>
  <si>
    <t>Осканова Елена Петровна</t>
  </si>
  <si>
    <t>Аксенова Ольга Николаевна</t>
  </si>
  <si>
    <t>Михайленко Лариса Анатольевна</t>
  </si>
  <si>
    <t>Елизарова Галина Константиновна</t>
  </si>
  <si>
    <t>Дробноход Марина Владимировна</t>
  </si>
  <si>
    <t>Емельянова Ольга Ивановна</t>
  </si>
  <si>
    <t>Коваленко Надежда Георгиевна</t>
  </si>
  <si>
    <t>Беднарик Оксана Михайловна</t>
  </si>
  <si>
    <t>Далиева Екатерина Сергеевна</t>
  </si>
  <si>
    <t>Ельцова Оксана Игоревна</t>
  </si>
  <si>
    <t>Чумаченков Андрей Васильевич</t>
  </si>
  <si>
    <t>Громан Евгений Александрович</t>
  </si>
  <si>
    <t>Левченко Юрий Владимирович</t>
  </si>
  <si>
    <t>Копылов Владимир Леонидович</t>
  </si>
  <si>
    <t>Холопова Татьяна Валерьевна</t>
  </si>
  <si>
    <t>Скрябин Сергей Леонидович</t>
  </si>
  <si>
    <t>Гостева Татьяна Васильевна</t>
  </si>
  <si>
    <t>Горшков Александр Владимирович</t>
  </si>
  <si>
    <t>Жевакова Е Г.</t>
  </si>
  <si>
    <t>Ефимов Александр Семенович</t>
  </si>
  <si>
    <t>Бейзеров Михаил Борисович</t>
  </si>
  <si>
    <t>Мартыненко Валерий Владимирович</t>
  </si>
  <si>
    <t>Бузыкин Михаил Михайлович</t>
  </si>
  <si>
    <t>Казарьян Тигран Арсеноаич</t>
  </si>
  <si>
    <t>Сидельников Андрей Викторович</t>
  </si>
  <si>
    <t>Дементьев Сергей Александрович</t>
  </si>
  <si>
    <t>Шульга Г Н.</t>
  </si>
  <si>
    <t>Поспелов Кирилл Николаевич</t>
  </si>
  <si>
    <t>Мку "управление жилищно-коммунального хозяйства" Мяус лидия Дмитриевна</t>
  </si>
  <si>
    <t>Кашляк Виталий Юрьевич</t>
  </si>
  <si>
    <t>Абдула-оглы Эдгем Мустафович</t>
  </si>
  <si>
    <t>Трушкова Екатерина Алексеевна</t>
  </si>
  <si>
    <t>Исаев Валерий Степанович</t>
  </si>
  <si>
    <t>Капикян Александра Дмитриевна</t>
  </si>
  <si>
    <t>Платов Имирхан Мирзоевич</t>
  </si>
  <si>
    <t>Лучинкина Анна Борисовна</t>
  </si>
  <si>
    <t>Куликова Нина Викторовна</t>
  </si>
  <si>
    <t>Абросимова Светлана Анатольевна</t>
  </si>
  <si>
    <t>Горохова Людмила Григорьевна</t>
  </si>
  <si>
    <t>Кочмарь Анна Владимировна</t>
  </si>
  <si>
    <t>Макаров Сергей Викторович</t>
  </si>
  <si>
    <t>Мандрыкина Галина Михайловна</t>
  </si>
  <si>
    <t>Буланов Олег Юрьевич</t>
  </si>
  <si>
    <t>Тищенко Юрий Иванович</t>
  </si>
  <si>
    <t>Гузик Мария Ивановна</t>
  </si>
  <si>
    <t>Лысова Ольга Николаевна</t>
  </si>
  <si>
    <t>Лошкарев Илья Витальевич</t>
  </si>
  <si>
    <t>Анпилова Татьяна Михайловна</t>
  </si>
  <si>
    <t>Терещенко Сергей Владимирович</t>
  </si>
  <si>
    <t>Ткачёва Лариса Геннадьевна</t>
  </si>
  <si>
    <t>Широкорад Светлана Ивановна</t>
  </si>
  <si>
    <t>Сомова Любовь Николаевна</t>
  </si>
  <si>
    <t>Дарбинянц Эдуард Игоревич</t>
  </si>
  <si>
    <t>Галабурдин Михаил Владимирович</t>
  </si>
  <si>
    <t>Клепач Марина Алексеевна</t>
  </si>
  <si>
    <t>Горло Вячеслав Викторович</t>
  </si>
  <si>
    <t>Шаповалов Андрей Алексеевич</t>
  </si>
  <si>
    <t>Кашина Надежда Арсеньевна</t>
  </si>
  <si>
    <t>Бугаева Дина Александровна</t>
  </si>
  <si>
    <t>Машлыкина Елена Васильевна</t>
  </si>
  <si>
    <t>Бойчук Елена Владимировна</t>
  </si>
  <si>
    <t>Ансимова Татьяна Борисовна</t>
  </si>
  <si>
    <t>Мушенко Ирина Викторовна</t>
  </si>
  <si>
    <t>Павленко Сергей Степанович</t>
  </si>
  <si>
    <t>Евстигнеева Татьяна Владимировна</t>
  </si>
  <si>
    <t>Неижмаков Евгений Александрович</t>
  </si>
  <si>
    <t>Мбу "гц по ус мжф" Наниматель Коссо о.в.</t>
  </si>
  <si>
    <t>Жаденчук Валерий Васильевич</t>
  </si>
  <si>
    <t>Евдокимова Анастасия Николаевна</t>
  </si>
  <si>
    <t>Вакулина Вера Григорьевна</t>
  </si>
  <si>
    <t>МБУ "ГЦ по УС МЖФ"  наниматель Каспарова С.Г.</t>
  </si>
  <si>
    <t>Далабаян Нина Эдуардовна</t>
  </si>
  <si>
    <t>Мазур Галина Николаевна</t>
  </si>
  <si>
    <t>Фролова Надежда Валерьевна</t>
  </si>
  <si>
    <t>Петен Евгений Борисович</t>
  </si>
  <si>
    <t>Попов Сергей Петрович</t>
  </si>
  <si>
    <t>Рубцов Александр Тимофеевич</t>
  </si>
  <si>
    <t>Башкатов Виктор Максимович</t>
  </si>
  <si>
    <t>Степанов Виктор Анатольевич</t>
  </si>
  <si>
    <t>Грошован Татьяна Вилевна</t>
  </si>
  <si>
    <t>Угрелидзе Левани Владимирович</t>
  </si>
  <si>
    <t>Стрижкова Ольга Викторовна</t>
  </si>
  <si>
    <t>Пивоварова Л Н</t>
  </si>
  <si>
    <t>Труханов Станислав Геннадьевич</t>
  </si>
  <si>
    <t>Цыплакова Елена Владимировна</t>
  </si>
  <si>
    <t>Горбачева Ирина Владимировна</t>
  </si>
  <si>
    <t>Кириллова Наталья Макаровна</t>
  </si>
  <si>
    <t>Топольянц Людмила Николаевна</t>
  </si>
  <si>
    <t>Скизерли Людмила Владимировна</t>
  </si>
  <si>
    <t>Садовой Владимир Валериевич</t>
  </si>
  <si>
    <t>Ваниев Асланбек Рубенович</t>
  </si>
  <si>
    <t>Нестеров Роман Николаевич</t>
  </si>
  <si>
    <t>Хорольская Людмила Анатольевна</t>
  </si>
  <si>
    <t>Почечуева Галина Ивановна</t>
  </si>
  <si>
    <t>Макардычанс Артур Георгиевич</t>
  </si>
  <si>
    <t>Сиито черябкина Ирина Александровна</t>
  </si>
  <si>
    <t>Кроробченко Дмитрий Юрьевич</t>
  </si>
  <si>
    <t>Пащенко Татьяна Алексеевна</t>
  </si>
  <si>
    <t>Мартиросян Астхик Нориковна</t>
  </si>
  <si>
    <t>Коваленко Вадим Петрович</t>
  </si>
  <si>
    <t>Данильченко Даниил Викторович</t>
  </si>
  <si>
    <t>Кружилина Татьяна Михайловна</t>
  </si>
  <si>
    <t>Тарасенко Николай Николаевич</t>
  </si>
  <si>
    <t>Фетисов Сергей Николаевич</t>
  </si>
  <si>
    <t>Андреева Татьяна Ивановна</t>
  </si>
  <si>
    <t>Кладий Николай Николаевич</t>
  </si>
  <si>
    <t>Цивин Владимир Стефанович</t>
  </si>
  <si>
    <t>Мелконян Христофор Аркадьевич</t>
  </si>
  <si>
    <t>Минаева Елена Викторовна</t>
  </si>
  <si>
    <t>Бугримова Светлана Андреевна</t>
  </si>
  <si>
    <t>ГОРЛОВ СЕРГЕЙ АНДРЕЕВИЧ</t>
  </si>
  <si>
    <t>ЛИМОНОВ МАКСИМ АЛЕКСАНДРОВИЧ</t>
  </si>
  <si>
    <t>Тимофеева Вера Викторовна</t>
  </si>
  <si>
    <t>Гурьев Артем Сергеевич</t>
  </si>
  <si>
    <t xml:space="preserve">Монн беат  </t>
  </si>
  <si>
    <t>Фоменко Сергей Александрович</t>
  </si>
  <si>
    <t>Павленко Ольга Алексеевна</t>
  </si>
  <si>
    <t>Сизов Денис Витальевич</t>
  </si>
  <si>
    <t>Родионов Александр Григорьевич</t>
  </si>
  <si>
    <t>Квиквиниа Лили Тенгизовна</t>
  </si>
  <si>
    <t>Лукьянчикова Татьяна Александровна</t>
  </si>
  <si>
    <t>Трачук Сергей Сергеевич</t>
  </si>
  <si>
    <t>Киракосян Александр Искиндарович</t>
  </si>
  <si>
    <t>Рябухин Александр Викторович</t>
  </si>
  <si>
    <t>Фролов Виталий Анатольевич</t>
  </si>
  <si>
    <t>Лейбина Вероника Леонидовна</t>
  </si>
  <si>
    <t>Коноплев Виктор Дмитриевич</t>
  </si>
  <si>
    <t>Матрунич Сергей Иванович</t>
  </si>
  <si>
    <t>Небоян Ольга Витальевна</t>
  </si>
  <si>
    <t>Шилов Владислав Николаевич</t>
  </si>
  <si>
    <t>Бондарева Кира Сергеевна</t>
  </si>
  <si>
    <t>Иняхин Станислав Викторович</t>
  </si>
  <si>
    <t>Слабунов Виктор Николаевич</t>
  </si>
  <si>
    <t>Горгопа Владимир Иванович</t>
  </si>
  <si>
    <t>Шипулина Оксана Владимировна</t>
  </si>
  <si>
    <t>Поцелуев Владимир Леонидович</t>
  </si>
  <si>
    <t>Орехова Ирина Викторовна</t>
  </si>
  <si>
    <t>Пичкур Виктор Иванович</t>
  </si>
  <si>
    <t>Попов Андрей Борисович</t>
  </si>
  <si>
    <t>Черножукова Ирина Васильевна</t>
  </si>
  <si>
    <t>Вокуева Валентина Владимировна</t>
  </si>
  <si>
    <t>Манченко Сергей Юрьевич</t>
  </si>
  <si>
    <t>Донцова Елена Юрьевна</t>
  </si>
  <si>
    <t>Куликова Александра Сергеевна</t>
  </si>
  <si>
    <t>Хрипунов Артём Вячеславович</t>
  </si>
  <si>
    <t>Бобриков-добровольский Николай Владимирович</t>
  </si>
  <si>
    <t>Харламова В. Г.</t>
  </si>
  <si>
    <t>Колганова Александра Андреевна</t>
  </si>
  <si>
    <t>Бирюков Иван Владимирович</t>
  </si>
  <si>
    <t>Шагинова Людмила Германовна</t>
  </si>
  <si>
    <t>Пешкес Юлия Александровна</t>
  </si>
  <si>
    <t>Пушкин Сергей Евгеньевич</t>
  </si>
  <si>
    <t>Горбачева Галина Владимировна</t>
  </si>
  <si>
    <t>Турищева Лилия Александровна</t>
  </si>
  <si>
    <t>Москалу Ольга Васильевна</t>
  </si>
  <si>
    <t>Хоманенко Людмила Владимировна</t>
  </si>
  <si>
    <t>Адаменко Антон Олегович</t>
  </si>
  <si>
    <t>Рязанцев Алексей Михайлович</t>
  </si>
  <si>
    <t>Гаврилов Павел Иванович</t>
  </si>
  <si>
    <t>Куц Юрий Александрович</t>
  </si>
  <si>
    <t>Квасов Виталий Викторович</t>
  </si>
  <si>
    <t>Хмара Максим Владимирович</t>
  </si>
  <si>
    <t>Черемисова Карина Алексеевна</t>
  </si>
  <si>
    <t>Олейникова Татьяна Алалександровна</t>
  </si>
  <si>
    <t>Друскина Любовь Борисовна</t>
  </si>
  <si>
    <t>Демидов Олег Витальевич</t>
  </si>
  <si>
    <t>Петрусенко Максим Владимирович</t>
  </si>
  <si>
    <t>Сергиенко О. Е.</t>
  </si>
  <si>
    <t>Аветисов Артем Аветисович</t>
  </si>
  <si>
    <t>Гриднев Алексей Игоревич</t>
  </si>
  <si>
    <t>Жмыхова Наталья Павловна</t>
  </si>
  <si>
    <t>Мухина Тамара Валентиновна</t>
  </si>
  <si>
    <t>Бобкова Надежда Васильевна</t>
  </si>
  <si>
    <t>Шевченко Сергей Васильевич</t>
  </si>
  <si>
    <t>Махнюкова Светлана Ивановна</t>
  </si>
  <si>
    <t>Белокопытов Сергей Викторович</t>
  </si>
  <si>
    <t>Чумакова Евгения Петровна</t>
  </si>
  <si>
    <t>Негодова Ольга Ивановна</t>
  </si>
  <si>
    <t>Юдин Станислав Андреевич</t>
  </si>
  <si>
    <t>Волженин Вадим Владимирович</t>
  </si>
  <si>
    <t>Стаценко Анжелика Эдуардовна</t>
  </si>
  <si>
    <t>Морозова Галина Яковлевна</t>
  </si>
  <si>
    <t>Агаева Камета Саламбековна</t>
  </si>
  <si>
    <t>Раскита Андрей Викторович</t>
  </si>
  <si>
    <t>Маслова Наталья Петровна</t>
  </si>
  <si>
    <t>Несчетова Людмила Леонидовна</t>
  </si>
  <si>
    <t>Носков Юрий Иванович</t>
  </si>
  <si>
    <t>Глушко Владимир Иванович</t>
  </si>
  <si>
    <t>Алексеев Игорь Федорович</t>
  </si>
  <si>
    <t>Челпанова Юлия Игоревна</t>
  </si>
  <si>
    <t>Оганесян Генрих Феликсович</t>
  </si>
  <si>
    <t>Чехлотенко Светлана Александровна</t>
  </si>
  <si>
    <t>Семакина Надежда Васильевна</t>
  </si>
  <si>
    <t>Савченко Тамара Ивановна</t>
  </si>
  <si>
    <t>Решетник Петр Павлович</t>
  </si>
  <si>
    <t>Луговая Алиса Алексеевна</t>
  </si>
  <si>
    <t>Созина Инна Олеговна</t>
  </si>
  <si>
    <t>Карпов Сергей Анатольевич</t>
  </si>
  <si>
    <t>Колесников Вадим Геннадьевич</t>
  </si>
  <si>
    <t>Дашкова Клавдия Викторовна</t>
  </si>
  <si>
    <t>Крылова Татьяна Тарасовна</t>
  </si>
  <si>
    <t>Титаренко Галина Владимировна</t>
  </si>
  <si>
    <t>Аникина Наталья Леонидовна</t>
  </si>
  <si>
    <t>Раевская Лариса Николаевна</t>
  </si>
  <si>
    <t>Романенко Татьяна Евгеньевна</t>
  </si>
  <si>
    <t>Поповченко Лидия Андреевна</t>
  </si>
  <si>
    <t>Золина Светлана Федоровна</t>
  </si>
  <si>
    <t>Замковая Наталья Борисовна</t>
  </si>
  <si>
    <t>Батовская Елена Анатольевна</t>
  </si>
  <si>
    <t>Соловова Ирина Александровна</t>
  </si>
  <si>
    <t>Шувалов Александр Васильевич</t>
  </si>
  <si>
    <t>Дорофеева Евдокия Владимировна</t>
  </si>
  <si>
    <t>Хачатрян Арен Самвелович</t>
  </si>
  <si>
    <t>Байдик Наталья Николаевна</t>
  </si>
  <si>
    <t>Коровина Виктория Евгеньевна</t>
  </si>
  <si>
    <t>Солодкий Дмитрий Вячеславович</t>
  </si>
  <si>
    <t>Гондарев Михаил Александрович</t>
  </si>
  <si>
    <t>Мещерякова Анна Александровна</t>
  </si>
  <si>
    <t>Медведев Игорь Евгеньевич</t>
  </si>
  <si>
    <t>Ларионов Николай Николаевич</t>
  </si>
  <si>
    <t>Асатурян Арсен Александрович</t>
  </si>
  <si>
    <t>Гольева Александра Николаевна</t>
  </si>
  <si>
    <t>Свирепо А. А.</t>
  </si>
  <si>
    <t>Воропаев Михаил Борисович</t>
  </si>
  <si>
    <t>Валюк Михаил Викторович</t>
  </si>
  <si>
    <t>Крыгин Роман Федорович</t>
  </si>
  <si>
    <t>Семерина Ирина Анатольевна</t>
  </si>
  <si>
    <t>Калыкова Зинаида Ивановна</t>
  </si>
  <si>
    <t>Закарадзе Сунита Валиковна</t>
  </si>
  <si>
    <t>Шимбирь Анна Андреевна</t>
  </si>
  <si>
    <t>Воронина Елена Владимировна</t>
  </si>
  <si>
    <t>Суслова Н. Т.</t>
  </si>
  <si>
    <t>Кривоносова Наталья Ивановна</t>
  </si>
  <si>
    <t>Фургалев Анатолий Степанович</t>
  </si>
  <si>
    <t>Кравцова Галина Ульяшевна</t>
  </si>
  <si>
    <t>Черноусов Евгений Кимович</t>
  </si>
  <si>
    <t>Сотников Н. Н.</t>
  </si>
  <si>
    <t>Ивасенко Ольга Васильевна</t>
  </si>
  <si>
    <t>Гоценко Ольга Владимировна</t>
  </si>
  <si>
    <t>Захаров Иван Сергеевич</t>
  </si>
  <si>
    <t>Мишина Виктория Борисовна</t>
  </si>
  <si>
    <t>Лапина Галина Васильевна</t>
  </si>
  <si>
    <t>Пузанова Екатерина Евгеньевна</t>
  </si>
  <si>
    <t>БАДАЛОВА МАРИЯ ВИКТОРОВНА</t>
  </si>
  <si>
    <t>Тарасова Зинаида Петровна</t>
  </si>
  <si>
    <t>Бабич Никалай Прокофиевич</t>
  </si>
  <si>
    <t>Паненко Ольга Львовна</t>
  </si>
  <si>
    <t>Устаев Эдуард Викторович</t>
  </si>
  <si>
    <t>Саньков Юрий Викторович</t>
  </si>
  <si>
    <t>Берестова Мария Александровна</t>
  </si>
  <si>
    <t>Козина Виктория Александровна</t>
  </si>
  <si>
    <t>Железняк Наталья Александровна</t>
  </si>
  <si>
    <t>Васильева Анна Павловна</t>
  </si>
  <si>
    <t>Никишов Сергей Сергеевич</t>
  </si>
  <si>
    <t>Геворкян Арсен Анушаванович</t>
  </si>
  <si>
    <t>Воронцов Дмитрий Владимирович</t>
  </si>
  <si>
    <t>Поповкина Валентина Филипповна</t>
  </si>
  <si>
    <t>Цельман Роман Михайлович</t>
  </si>
  <si>
    <t>Самокешева Ольга Викторовна</t>
  </si>
  <si>
    <t>Азизов Аркадий Викторович</t>
  </si>
  <si>
    <t>Оркин Андрей Алексеевич</t>
  </si>
  <si>
    <t>Губанов Николай Викторович</t>
  </si>
  <si>
    <t>Шовкопляс Сергей Сергеевич</t>
  </si>
  <si>
    <t>Багаджиева Нина Игоревна</t>
  </si>
  <si>
    <t>Фазлыев Олег Тимерьянович</t>
  </si>
  <si>
    <t>Константинов Дмитрий Сергеевич</t>
  </si>
  <si>
    <t>Антоненко Иван Александрович</t>
  </si>
  <si>
    <t>Лысенко Татьяна Ильинична</t>
  </si>
  <si>
    <t>Ковалев Михаил Михайлович</t>
  </si>
  <si>
    <t>Сз Талити Ооо</t>
  </si>
  <si>
    <t>Коваленко Александр Геннадьевич</t>
  </si>
  <si>
    <t>Джибраева Екатерина Геннадьевна</t>
  </si>
  <si>
    <t>Пушилин Денис Владимирович</t>
  </si>
  <si>
    <t>Мищенко Андрей Дмитриевич</t>
  </si>
  <si>
    <t>Авилова Ольга Николаевна</t>
  </si>
  <si>
    <t>Михин Николай Алексеевич</t>
  </si>
  <si>
    <t>Газарьянц Ольга Юрьевна</t>
  </si>
  <si>
    <t>Кузнецова Елена Павловна</t>
  </si>
  <si>
    <t>Гончарова Наталья Анатольевна</t>
  </si>
  <si>
    <t>Маслов Станислав Юрьевич</t>
  </si>
  <si>
    <t>Забазнова Татьяна Григорьевна</t>
  </si>
  <si>
    <t>Ситников Денис Евгеньевич</t>
  </si>
  <si>
    <t>Помазков Владимир Николаевич</t>
  </si>
  <si>
    <t>Дмитрук Андрей Николаевич</t>
  </si>
  <si>
    <t>Медведев Александр Павлович</t>
  </si>
  <si>
    <t>Конюшенко Ольга Константиновна</t>
  </si>
  <si>
    <t>Носиков Олег Николаевич</t>
  </si>
  <si>
    <t>Тураев Станислав Викторович</t>
  </si>
  <si>
    <t>Брюханова Людмила Михайловна</t>
  </si>
  <si>
    <t>Худякова Алиса Александровна</t>
  </si>
  <si>
    <t>Коршиков Александр Владимирович</t>
  </si>
  <si>
    <t>Дунаев Александр Викторович</t>
  </si>
  <si>
    <t>Сидоров Валерий Анатольевич</t>
  </si>
  <si>
    <t>Полтинов Денис Анатольевич</t>
  </si>
  <si>
    <t>Саяпин Вячеслав Викторович</t>
  </si>
  <si>
    <t>Буянова Елена Васильевна</t>
  </si>
  <si>
    <t>Мартынова Елена Эдуардовна</t>
  </si>
  <si>
    <t>Гуров Сергей Николаевич</t>
  </si>
  <si>
    <t>Томилова Галина Александровна</t>
  </si>
  <si>
    <t>Романова Ирина Николаевна</t>
  </si>
  <si>
    <t>Яничкина Людмила Васильевна</t>
  </si>
  <si>
    <t>Недопекина Вероника Сергеевна</t>
  </si>
  <si>
    <t>Ищенко Андрей Владимирович</t>
  </si>
  <si>
    <t>Мажгихов Хачим Мусаевич</t>
  </si>
  <si>
    <t>Кан Светлана Петровна</t>
  </si>
  <si>
    <t>Чумаченко Римма Федоровна</t>
  </si>
  <si>
    <t>Шилова Алина Игоревна</t>
  </si>
  <si>
    <t>Бозовчук Елена Алексеевна</t>
  </si>
  <si>
    <t>Ильичева Ирина Сергеевна</t>
  </si>
  <si>
    <t>Имамедов Рамис Абдуллаевич</t>
  </si>
  <si>
    <t>Кубецкая Нелли Ильинична</t>
  </si>
  <si>
    <t>Карапетян Марина Владимировна</t>
  </si>
  <si>
    <t>Готкова Эвелина Олеговна</t>
  </si>
  <si>
    <t>Воскресенский Владимир Константинович</t>
  </si>
  <si>
    <t>Черкесова Галина Ивановна</t>
  </si>
  <si>
    <t>Пугачев Владимир Николаевич</t>
  </si>
  <si>
    <t>Королькова Валентина Борисовна</t>
  </si>
  <si>
    <t>Савин Иван Сергеевич</t>
  </si>
  <si>
    <t>Фундук Любовь Александровна</t>
  </si>
  <si>
    <t>Семенова Ариадна Георгиевна</t>
  </si>
  <si>
    <t>Борисенко Виктория Седраковна</t>
  </si>
  <si>
    <t>Бек Лилия Сергеевна</t>
  </si>
  <si>
    <t>Чернова Ольга Михайловна</t>
  </si>
  <si>
    <t>Гайдамаченкова Светлана Викторовна</t>
  </si>
  <si>
    <t>Демьянов Геннадий Константинович</t>
  </si>
  <si>
    <t>Локтева Елена Николаевна</t>
  </si>
  <si>
    <t>Чурсунова Раиса Викторовна</t>
  </si>
  <si>
    <t>Асмолов Юрий Олегович</t>
  </si>
  <si>
    <t>Пульнев Александр Юрьевич</t>
  </si>
  <si>
    <t>Лукьянова Александра Ивановна</t>
  </si>
  <si>
    <t>Пластунов Роман Борисович</t>
  </si>
  <si>
    <t>Березанова Наталья Валентиновна</t>
  </si>
  <si>
    <t>Алексеева Елена Владимировна</t>
  </si>
  <si>
    <t>Наумов Игорь Владимирович</t>
  </si>
  <si>
    <t>Величкина Татьяна Васильевна</t>
  </si>
  <si>
    <t>Кононов Влас Александрович</t>
  </si>
  <si>
    <t>Халидов Карим Шахзадаевич</t>
  </si>
  <si>
    <t>Кротова Карина Вячеславовна</t>
  </si>
  <si>
    <t>Айзинбуд Надежда Маратовна</t>
  </si>
  <si>
    <t>Федулов Дмитрий Викторович</t>
  </si>
  <si>
    <t>Ковригина Галина Дмитриевна</t>
  </si>
  <si>
    <t>Комарова Елена Викторовна</t>
  </si>
  <si>
    <t>Тарабарова Павлина Дмитриевна</t>
  </si>
  <si>
    <t xml:space="preserve">Ооо сз галактика  </t>
  </si>
  <si>
    <t>Темирова Оксана Александровна</t>
  </si>
  <si>
    <t>Столяр Юлия Романовна</t>
  </si>
  <si>
    <t>Чертухин Денис Эдуардович</t>
  </si>
  <si>
    <t>Яковлева Екатерина Федоровна</t>
  </si>
  <si>
    <t>Линкина Анна Витальевна</t>
  </si>
  <si>
    <t>Богданов Илья Евгеньевич</t>
  </si>
  <si>
    <t>Лемишко Оксана Анатольевна</t>
  </si>
  <si>
    <t>Борисова Елена Алексеевна</t>
  </si>
  <si>
    <t>Шурышкина Наталья Васильевна</t>
  </si>
  <si>
    <t>Очеретянный Валентин Иванович</t>
  </si>
  <si>
    <t>Лактионова Антонина Михайловна</t>
  </si>
  <si>
    <t>Лука В А</t>
  </si>
  <si>
    <t>Шустова Ольга Сергеевна</t>
  </si>
  <si>
    <t>Хархун Владимир Михайлович</t>
  </si>
  <si>
    <t>Кириченко Сергей Николаевич</t>
  </si>
  <si>
    <t>Глазунова Надежда Тимофеевна</t>
  </si>
  <si>
    <t>Чичина Ирина Дмитриевна</t>
  </si>
  <si>
    <t>Мамедов Тахир Алиелдаш оглы</t>
  </si>
  <si>
    <t>Карпачева Кристина Дмитриевна</t>
  </si>
  <si>
    <t>Чубенко Наталья Федоровна</t>
  </si>
  <si>
    <t>Хурдей Анна Викторовна</t>
  </si>
  <si>
    <t>Блискунова Любовь Александровна</t>
  </si>
  <si>
    <t>Мельникова Галина Викторовна</t>
  </si>
  <si>
    <t>Рубан Иван Георгиевич</t>
  </si>
  <si>
    <t>Кутепова Нина Кузьминична</t>
  </si>
  <si>
    <t>Даниленко Наталья Петровна</t>
  </si>
  <si>
    <t>ЧИЧЕРИН ГЕОРГИЙ АЛЕКСЕЕВИЧ</t>
  </si>
  <si>
    <t>Бондарева Евгения Валентиновна</t>
  </si>
  <si>
    <t>Васильева Елена Сергеевна</t>
  </si>
  <si>
    <t>Эйваз Эдуард Алексеевич</t>
  </si>
  <si>
    <t>Федечкин Александр Валентинович</t>
  </si>
  <si>
    <t>Фуртуна Сергей Александрович</t>
  </si>
  <si>
    <t>Фарапонова Карине Эдуардовна</t>
  </si>
  <si>
    <t>Бублик Евгений Викторович</t>
  </si>
  <si>
    <t>Митькина Зинаида Евсеевна</t>
  </si>
  <si>
    <t>Ахтырская Ольга Юрьевна</t>
  </si>
  <si>
    <t>ОАО "Российские железные дороги"</t>
  </si>
  <si>
    <t>Нечипоренко Екатерина Николаевна</t>
  </si>
  <si>
    <t>Сорокин Константин Константинович</t>
  </si>
  <si>
    <t>Бариева Елена Николаевна</t>
  </si>
  <si>
    <t>Кочковая Нина Леонтьевна</t>
  </si>
  <si>
    <t>Бердалиева Яна Валерьевна</t>
  </si>
  <si>
    <t>Мищенко Анатолий Анатольевич</t>
  </si>
  <si>
    <t>Коробецкий Игорь Валентинович</t>
  </si>
  <si>
    <t>Мелконян Эдгар Акопович</t>
  </si>
  <si>
    <t>Свиколкина Нина Анатольевна</t>
  </si>
  <si>
    <t>Коновалов Юрий Александрович</t>
  </si>
  <si>
    <t>Клецкова Юлия Евгеньевна</t>
  </si>
  <si>
    <t>Киричева Галина Григорьевна</t>
  </si>
  <si>
    <t>Кондратьев Геннадий Александрович</t>
  </si>
  <si>
    <t>Карпова О В.</t>
  </si>
  <si>
    <t>Виноградов Борис Борисович</t>
  </si>
  <si>
    <t>Грибенюк Екатерина Сергеевна</t>
  </si>
  <si>
    <t>Контарева Татьяна Викторовна</t>
  </si>
  <si>
    <t>Гайдукова Елена Петровна</t>
  </si>
  <si>
    <t>Коновалов Григорий Петрович</t>
  </si>
  <si>
    <t>Надарян Асмик Мергевосовна</t>
  </si>
  <si>
    <t>Чайкина Галина Леонидовна</t>
  </si>
  <si>
    <t>Лежепекова Зинаида Николаевна</t>
  </si>
  <si>
    <t>Соколова Лика Александровна</t>
  </si>
  <si>
    <t>Сорокина Анна Митрофановна</t>
  </si>
  <si>
    <t>Бабкова Татьяна Васильевна</t>
  </si>
  <si>
    <t>Платонов Никита Сергеевич</t>
  </si>
  <si>
    <t>Сухенко Екатерина Александровна</t>
  </si>
  <si>
    <t>Сычев Евгений Игоревич</t>
  </si>
  <si>
    <t>Демьяненко Светлана Ивановна</t>
  </si>
  <si>
    <t>Попова Наталья Николаевна</t>
  </si>
  <si>
    <t>Орличенко Виктория Николаевна</t>
  </si>
  <si>
    <t>Коропченко Анастасия Леонтьевна</t>
  </si>
  <si>
    <t>Крюкова Ольга Ивановна</t>
  </si>
  <si>
    <t>Малевич Наталья Петровна</t>
  </si>
  <si>
    <t>Гончарова Т Б</t>
  </si>
  <si>
    <t>Аюпов Ринат Ростямович</t>
  </si>
  <si>
    <t>Минасян Вардан Мишаевич</t>
  </si>
  <si>
    <t>Гулевский М А</t>
  </si>
  <si>
    <t>Баринова Анастасия Анатольевна</t>
  </si>
  <si>
    <t>Комарцова Людмила Михайловна</t>
  </si>
  <si>
    <t>Леонова Екатерина Сергеевна</t>
  </si>
  <si>
    <t>Соболев Сергей Владимирович</t>
  </si>
  <si>
    <t>Колесникова Елена Олеговна</t>
  </si>
  <si>
    <t>Миндрул Юлия Валерьевна</t>
  </si>
  <si>
    <t>Куц Нина Николаевна</t>
  </si>
  <si>
    <t>Субботникова Татьяна Владимировна</t>
  </si>
  <si>
    <t>МБУ ГЦУ спец-м мун-м жилищ фондом" наниматель Широков С. Л.</t>
  </si>
  <si>
    <t>Рупаков Павел Юрьевич</t>
  </si>
  <si>
    <t>Юшкин Сергей Викторович</t>
  </si>
  <si>
    <t>Жорняк Елена Вячеславовна</t>
  </si>
  <si>
    <t>Морозова Лилия Константиновна</t>
  </si>
  <si>
    <t>Кораблев Дмитрий Олегович</t>
  </si>
  <si>
    <t>Замлинская Ольга Ивановна</t>
  </si>
  <si>
    <t>Бобенко А. Т.</t>
  </si>
  <si>
    <t>Ковалев Алексей Ермолаевич</t>
  </si>
  <si>
    <t>Морозов Петр Ильич</t>
  </si>
  <si>
    <t>Кулягина В В.</t>
  </si>
  <si>
    <t>Парфенов Николай Иванович</t>
  </si>
  <si>
    <t>Слюсарев Олег Русланович</t>
  </si>
  <si>
    <t>Беленький Павел Павлович</t>
  </si>
  <si>
    <t>Тарнаков Владислав Владиславович</t>
  </si>
  <si>
    <t>Толмачева В. В.</t>
  </si>
  <si>
    <t>Басов Михаил Николаевич</t>
  </si>
  <si>
    <t>Осипова Ирина Петровна</t>
  </si>
  <si>
    <t>Чирка Вера Михайловна</t>
  </si>
  <si>
    <t>Денисенко К В</t>
  </si>
  <si>
    <t>Калиниченко Л В</t>
  </si>
  <si>
    <t>Левицкий Эдуард Вячеславович</t>
  </si>
  <si>
    <t>Лучук Владислав Александрович</t>
  </si>
  <si>
    <t>Ткаченко Наталья Владимировна</t>
  </si>
  <si>
    <t>Шарко Светлана Анатольевна</t>
  </si>
  <si>
    <t>Евгененкова Нина Сергеевна</t>
  </si>
  <si>
    <t>Ульянова Светлана Владимировна</t>
  </si>
  <si>
    <t>Конохова Татьяна Александровна</t>
  </si>
  <si>
    <t>Гребенькова Ирина Михайловна</t>
  </si>
  <si>
    <t>Челиков Руслан Федорович</t>
  </si>
  <si>
    <t>Фетисова Ольга Петровна</t>
  </si>
  <si>
    <t>Ковалев Юрий Михайлович</t>
  </si>
  <si>
    <t>Асланова Ирина Владимировна</t>
  </si>
  <si>
    <t>Величко Наталья Ивановна</t>
  </si>
  <si>
    <t>Вакарчук Алексей Николаевич</t>
  </si>
  <si>
    <t>Мангушева Элла Олеговна</t>
  </si>
  <si>
    <t>Гаврина Вера Ивановна</t>
  </si>
  <si>
    <t>Касьянов Евгений Николаевич</t>
  </si>
  <si>
    <t>Моцкус Екатерина Андреевна</t>
  </si>
  <si>
    <t>Миронова Галина Михайловна</t>
  </si>
  <si>
    <t>Могильный Владимир Яковлевич</t>
  </si>
  <si>
    <t>Биркина Татьяна Андреевна</t>
  </si>
  <si>
    <t>Рустанович Мария Георгиевна</t>
  </si>
  <si>
    <t>Брыкин Денис Васильевич</t>
  </si>
  <si>
    <t>МБУ  ГУ  по  УС  МЖФ Наниматель Кравченко  НН</t>
  </si>
  <si>
    <t>ГЦУСМЖФ</t>
  </si>
  <si>
    <t>Добрынина Татьяна Валентиновна</t>
  </si>
  <si>
    <t>МБУ ГЦУ СМЖФ наниматель Гаврилюк Анна Кузьминична</t>
  </si>
  <si>
    <t>Кочкин Роман Владимирович</t>
  </si>
  <si>
    <t>Назарлиева Т. И.</t>
  </si>
  <si>
    <t>Пищугина Наталья Владимировна</t>
  </si>
  <si>
    <t>Алфёрова Диана Александровна</t>
  </si>
  <si>
    <t>Данилова Антонина Григорьевна</t>
  </si>
  <si>
    <t>Грибова Валентина Федоровна</t>
  </si>
  <si>
    <t>Гончарова Лидия Афанасьевна</t>
  </si>
  <si>
    <t>Орлова Любовь Владимировна</t>
  </si>
  <si>
    <t>Рыбникова Татьяна Алексеевна</t>
  </si>
  <si>
    <t>Новикова Виктория Ярославовна</t>
  </si>
  <si>
    <t>Прокопенков Аркадий Васильевич</t>
  </si>
  <si>
    <t>Вернигорова Надежда Петровна</t>
  </si>
  <si>
    <t>Сорокина Лидия Васильевна</t>
  </si>
  <si>
    <t>Носкова Юлия Юрьевна</t>
  </si>
  <si>
    <t>Варткинаян Анна Андрониковна</t>
  </si>
  <si>
    <t>Разживина Нина Алексеевна</t>
  </si>
  <si>
    <t>Беспалов Николай Николаевич</t>
  </si>
  <si>
    <t>Марсанов Сергей Александрович</t>
  </si>
  <si>
    <t>Митрофанова Наталья Викторовна</t>
  </si>
  <si>
    <t>Фирсов Иван Владимирович</t>
  </si>
  <si>
    <t>Савенкова Валентина Васильевна</t>
  </si>
  <si>
    <t>Леус Ирина Романовна</t>
  </si>
  <si>
    <t>Ульянова Ольга Владимировна</t>
  </si>
  <si>
    <t>Квачев Яков Сергеевич</t>
  </si>
  <si>
    <t>Антонова Оксана Геннадьевна</t>
  </si>
  <si>
    <t>Коровина Евгения Валентиновна</t>
  </si>
  <si>
    <t>Кузьмич Олег Валентинович</t>
  </si>
  <si>
    <t>Багдасарян Рузанна Арцруновна</t>
  </si>
  <si>
    <t>Игнатенко В А</t>
  </si>
  <si>
    <t>Зубков Владимир Александрович</t>
  </si>
  <si>
    <t>Колесникова Екатерина Дмитриевна</t>
  </si>
  <si>
    <t>Пушкарев Александр Николаевич</t>
  </si>
  <si>
    <t>Сероглазова Наталья Владимировна</t>
  </si>
  <si>
    <t>Маркина Елена Александровна</t>
  </si>
  <si>
    <t>Попова Тамара Андреевна</t>
  </si>
  <si>
    <t>Садян Геворг Левонович</t>
  </si>
  <si>
    <t>МАЗУНИНА АНАСТАСИЯ МАРЧЕЛОВНА</t>
  </si>
  <si>
    <t>Середина Наталия Васильевна</t>
  </si>
  <si>
    <t>Мельничук Геннадий Колистратович</t>
  </si>
  <si>
    <t>Искра Людмила Анатольевна</t>
  </si>
  <si>
    <t>Чумакова Анастасия Федоровна</t>
  </si>
  <si>
    <t>Бреднева Ольга Григорьевна</t>
  </si>
  <si>
    <t>Малевич Наталья Петрорвна</t>
  </si>
  <si>
    <t>Попова Татьяна Николаевна</t>
  </si>
  <si>
    <t>Тагаева Наташа Григорьевна</t>
  </si>
  <si>
    <t>Доильницын Георгий Михайлович</t>
  </si>
  <si>
    <t>Бондарев Алексей Сергеевич</t>
  </si>
  <si>
    <t>Лазаревская Людмила Владимировна</t>
  </si>
  <si>
    <t>Бобровская Варвара Дмитриевна</t>
  </si>
  <si>
    <t>Соловьева Ирина Валентиновна</t>
  </si>
  <si>
    <t>Скорбовская Ирина Владимировна</t>
  </si>
  <si>
    <t>Фаст Владимир Николаевич</t>
  </si>
  <si>
    <t>Лебедев Дмитрий Павлович</t>
  </si>
  <si>
    <t>Моисеева Нина Васильевна</t>
  </si>
  <si>
    <t>Полякова Татьяна Вячеславовна</t>
  </si>
  <si>
    <t>Зерина Оксана Юрьевна</t>
  </si>
  <si>
    <t>Лисицкая Виктория Алексеевна</t>
  </si>
  <si>
    <t>Фаст Алиса Владимировна</t>
  </si>
  <si>
    <t>Бережанский Герман Юрьевич</t>
  </si>
  <si>
    <t>Калмыкова Екатерина Владимировна</t>
  </si>
  <si>
    <t>Гончаров Владимир Васильевич</t>
  </si>
  <si>
    <t>Арзамасцев Дмитрий Олегович</t>
  </si>
  <si>
    <t>Старкова Мальвина Георгиевна</t>
  </si>
  <si>
    <t>Першина Анастасия Михайловна</t>
  </si>
  <si>
    <t>Иващенко Тамара Александровна</t>
  </si>
  <si>
    <t>Дьяконов Юрий Викторович</t>
  </si>
  <si>
    <t>Морозова Евгения Васильевна</t>
  </si>
  <si>
    <t>Пешкова Елена Петровна</t>
  </si>
  <si>
    <t>Певнева Екатерина Валерьевна</t>
  </si>
  <si>
    <t>Десятов Вадим Николаевич</t>
  </si>
  <si>
    <t>Лебедева Людмила Григорьевна</t>
  </si>
  <si>
    <t>Рачицкая Елена Ивановна</t>
  </si>
  <si>
    <t>Ковда Андрей Евгеньевич</t>
  </si>
  <si>
    <t>Мартынов Александр Константинович</t>
  </si>
  <si>
    <t>Разумная Валентина Никандровна</t>
  </si>
  <si>
    <t>Исмаилова Егане Завуровна</t>
  </si>
  <si>
    <t>Каганович Лариса Тимофеевна</t>
  </si>
  <si>
    <t>Кобзарева Татьяна Александрова</t>
  </si>
  <si>
    <t>Сагайда Елена Викторовна</t>
  </si>
  <si>
    <t>Кириченко Александр Олегович</t>
  </si>
  <si>
    <t>Гаврилова Светлана Сергеевна</t>
  </si>
  <si>
    <t>Иваниенко Елена Ивановны</t>
  </si>
  <si>
    <t>Медведева Лилия Ивановна</t>
  </si>
  <si>
    <t>Авсеенко Юлия Анатольевна</t>
  </si>
  <si>
    <t>Попов Вадим Викторович</t>
  </si>
  <si>
    <t>Орлова Елена Геннадиевна</t>
  </si>
  <si>
    <t>Стекольникова Лариса Борисовна</t>
  </si>
  <si>
    <t>Экизьян Владислава Алексеевна</t>
  </si>
  <si>
    <t>Дудаков Виктор Алексеевич</t>
  </si>
  <si>
    <t>Бандовкин Алексей Андреевич</t>
  </si>
  <si>
    <t>Кан Алексей Юрьевич</t>
  </si>
  <si>
    <t>Тонкопрядова Галина Александровна</t>
  </si>
  <si>
    <t>Тешаев Шодибой Пулотович</t>
  </si>
  <si>
    <t>Скачедуб Нина Феликсовна</t>
  </si>
  <si>
    <t>Ларионова Полина Владимировна</t>
  </si>
  <si>
    <t>Калюжная Татьяна Владимировна</t>
  </si>
  <si>
    <t>Беспрозванная Инга Олеговна</t>
  </si>
  <si>
    <t>Мищенко Елена Олеговна</t>
  </si>
  <si>
    <t>Калачев Валерий Леонидович</t>
  </si>
  <si>
    <t>Шахмуратьян Эмилия Александровна</t>
  </si>
  <si>
    <t>Воскобойникова Карина Павловна</t>
  </si>
  <si>
    <t>Березовский Виталий Васильевич</t>
  </si>
  <si>
    <t>Гмыря Николай Филиппович</t>
  </si>
  <si>
    <t>Матиенко Светлана Александровна</t>
  </si>
  <si>
    <t>Черняева Ирина Ивановна</t>
  </si>
  <si>
    <t>Житняя Татьяна Валентиновна</t>
  </si>
  <si>
    <t>Боброва Зинаида Валентиновна</t>
  </si>
  <si>
    <t>Крамаренко Вероника Владимировна</t>
  </si>
  <si>
    <t>Титов Алексей Игоревич</t>
  </si>
  <si>
    <t>Хаустов Виталий Николаевич</t>
  </si>
  <si>
    <t>Ищенко Владимир Викторович</t>
  </si>
  <si>
    <t>Кузнецов Александр Васильевич</t>
  </si>
  <si>
    <t>Желтякова Екатерина Васильевна</t>
  </si>
  <si>
    <t>Шахназарян Светлана Гаврушевна</t>
  </si>
  <si>
    <t>Мбу "гц по ус мжф" Наниматель Королева н.м.</t>
  </si>
  <si>
    <t>Шкуренко Святослав Викторович</t>
  </si>
  <si>
    <t>Носова Ирина Николаевна</t>
  </si>
  <si>
    <t>Рыжкина Татьяна Александровна</t>
  </si>
  <si>
    <t>Патюченко Юлия Владимировна</t>
  </si>
  <si>
    <t>Шестерко Владимир Васильевич</t>
  </si>
  <si>
    <t>Силюхина Инна Александровна</t>
  </si>
  <si>
    <t>Дрюченко Михаил Сергеевич</t>
  </si>
  <si>
    <t>Голубовский Михаил Пантелеевич</t>
  </si>
  <si>
    <t>Иваненко Андрей Анатольевич</t>
  </si>
  <si>
    <t>Саенко Игорь Анатольевич</t>
  </si>
  <si>
    <t>Гадеев Сергей Вильевич</t>
  </si>
  <si>
    <t>Рамазанова Марина Валерьевна</t>
  </si>
  <si>
    <t>Шатунов Дмитрий Владимирович</t>
  </si>
  <si>
    <t>Абраменко Ирина Семеновна</t>
  </si>
  <si>
    <t>Коржуков Евгений Алексеевич</t>
  </si>
  <si>
    <t>Васильева Наталья Владимировна</t>
  </si>
  <si>
    <t>Изварина Виктория Григорьевна</t>
  </si>
  <si>
    <t>Исаева Валентина Семеновна</t>
  </si>
  <si>
    <t>Максимов Юрий Григорьевич</t>
  </si>
  <si>
    <t>Макотченко Иван Петрович</t>
  </si>
  <si>
    <t>Бойко Галина Александровна</t>
  </si>
  <si>
    <t>Томашевич Валерий Викторович</t>
  </si>
  <si>
    <t>Еремин Александр Дмитриевич</t>
  </si>
  <si>
    <t>Кравцова Ирина Васильевна</t>
  </si>
  <si>
    <t>Колоколова Марина Викторовна</t>
  </si>
  <si>
    <t>Дунаева Екатерина Геннадьевна</t>
  </si>
  <si>
    <t>Власов Валентин Вячеславович</t>
  </si>
  <si>
    <t>Осинцев Сергей Владимирович</t>
  </si>
  <si>
    <t>Демиденко Клавдия Александровна</t>
  </si>
  <si>
    <t>Малышева Мария Евгеньевна</t>
  </si>
  <si>
    <t>Радченко Татьяна Викторовна</t>
  </si>
  <si>
    <t xml:space="preserve">"ооо ""мск девелопмент"""  </t>
  </si>
  <si>
    <t>Овчаренко Ольга Николаевна</t>
  </si>
  <si>
    <t>Широченко Максим Юрьевич</t>
  </si>
  <si>
    <t>Эжиев Кимран Хусейнович</t>
  </si>
  <si>
    <t>Семенов Игорь Валерьевич</t>
  </si>
  <si>
    <t>Семенова Анна Евгеньевна</t>
  </si>
  <si>
    <t>Дзреян Валентина Александровна</t>
  </si>
  <si>
    <t>Гогохия Эмиль Нугзарович</t>
  </si>
  <si>
    <t>Шередекин Виталий Сергеевич</t>
  </si>
  <si>
    <t>Назаров Анатолий Алексеевич</t>
  </si>
  <si>
    <t>Тельнова Юлия Викторовна</t>
  </si>
  <si>
    <t>Туркин Алексей Николаевич</t>
  </si>
  <si>
    <t>Белоусова Марина Витальевна</t>
  </si>
  <si>
    <t>Эберт Татьяна Николаевна</t>
  </si>
  <si>
    <t>Юркин Виталий Александрович</t>
  </si>
  <si>
    <t>Смолева Людмила Николаевна</t>
  </si>
  <si>
    <t>Видникевич Олеся Викторовна</t>
  </si>
  <si>
    <t>Качалова Вера Николаевна</t>
  </si>
  <si>
    <t>Орешкин Александр Михайлович</t>
  </si>
  <si>
    <t>Мощенко Сергей Николаевич</t>
  </si>
  <si>
    <t>Буянин Дмитрий Юрьевич</t>
  </si>
  <si>
    <t>Шляхтина Наталья Геннадьевна</t>
  </si>
  <si>
    <t>Солдатенко Алексей Викторович</t>
  </si>
  <si>
    <t>Золотовский Геннадий Владимирович</t>
  </si>
  <si>
    <t>Мануйлова Юлия Анатольевна</t>
  </si>
  <si>
    <t>Ковалева Ирина Андреевна</t>
  </si>
  <si>
    <t>Смирнова Анна Олеговна</t>
  </si>
  <si>
    <t>Григоренко Лариса Ивановна</t>
  </si>
  <si>
    <t>Дудич Наталья Низамиевна</t>
  </si>
  <si>
    <t>Компаниец Людмила Ивановна</t>
  </si>
  <si>
    <t>Голушко Геннадий Валерьевич</t>
  </si>
  <si>
    <t>Никитина Татьяна Игоревна</t>
  </si>
  <si>
    <t>Байкова Светлана Петровна</t>
  </si>
  <si>
    <t>Хасанов Руслан Ибрагимович</t>
  </si>
  <si>
    <t>Касьяненко Андрей Витальевич</t>
  </si>
  <si>
    <t>Репалова Ноем Арташесовна</t>
  </si>
  <si>
    <t>Гукасян Андраник Григорьевич</t>
  </si>
  <si>
    <t>Капустин Борис Владимирович</t>
  </si>
  <si>
    <t>Пташник Денис Игоревич</t>
  </si>
  <si>
    <t>Ким Елена Борисовна</t>
  </si>
  <si>
    <t>Шахбазян Алина Викторовна</t>
  </si>
  <si>
    <t>Уразаева Сания Абдуловна</t>
  </si>
  <si>
    <t>Ларская Оксана Петровна</t>
  </si>
  <si>
    <t>Григорян Ануш Гаруновна</t>
  </si>
  <si>
    <t>Щербакова Анна Александровна</t>
  </si>
  <si>
    <t>Маренич Екатерина Владимировна</t>
  </si>
  <si>
    <t>Алябьева Марина Александровна</t>
  </si>
  <si>
    <t>Шеподченко Юлия Владимировна</t>
  </si>
  <si>
    <t>Глушков Вадим Александрович</t>
  </si>
  <si>
    <t>Ароян Анна Левоновна</t>
  </si>
  <si>
    <t>Осадчий Андрей Сергеевич</t>
  </si>
  <si>
    <t>Каневский Олег Анатольевич</t>
  </si>
  <si>
    <t>Янчий Павел Владимирович</t>
  </si>
  <si>
    <t>Лукин Герман Игоревич</t>
  </si>
  <si>
    <t>Михайлова Татьяна Михайловна</t>
  </si>
  <si>
    <t>Писаренко Ирина Васильевна</t>
  </si>
  <si>
    <t>Акуленко Ксения Андреевна</t>
  </si>
  <si>
    <t>Гаспарян Валентина Владимировна</t>
  </si>
  <si>
    <t>Перекоти Анна Александровна</t>
  </si>
  <si>
    <t>Сорокина Юлия Алексеевна</t>
  </si>
  <si>
    <t>Тищенко Ольга Ивановна</t>
  </si>
  <si>
    <t>Резник Елена Павловна</t>
  </si>
  <si>
    <t>Красноперов Роман Евгеньевич</t>
  </si>
  <si>
    <t>Зенюков Арсений Викторович</t>
  </si>
  <si>
    <t>Кириченко Александр Валентинович</t>
  </si>
  <si>
    <t>Панасьян Ольга Владимировна</t>
  </si>
  <si>
    <t>Куделя Александра Владимировна</t>
  </si>
  <si>
    <t>Кириленко Елена Андреевна</t>
  </si>
  <si>
    <t>Кузнецова Наталья Николаевна</t>
  </si>
  <si>
    <t>Полях Карина Сергеевна</t>
  </si>
  <si>
    <t>Горобий Валентина Федоровна</t>
  </si>
  <si>
    <t>Днепровский Григорий Васильевич</t>
  </si>
  <si>
    <t>Вагин Александр Николаевич</t>
  </si>
  <si>
    <t>Тулекеев Адилбек Нет</t>
  </si>
  <si>
    <t>Харченко Виктория Евгеньевна</t>
  </si>
  <si>
    <t>Хомец Марина Петровна</t>
  </si>
  <si>
    <t>Губенко Эдуард Игоревич</t>
  </si>
  <si>
    <t>Шахоева Мария Петиковна</t>
  </si>
  <si>
    <t>Попов Игорь Олегович</t>
  </si>
  <si>
    <t>Мазуров Николай Анатольевич</t>
  </si>
  <si>
    <t>Воротникова Юлия Сергеевна</t>
  </si>
  <si>
    <t>Антипов Александр Геннадьевич</t>
  </si>
  <si>
    <t>Овакимян Арусяк Сейрановна</t>
  </si>
  <si>
    <t>Маслов Иван Александрович</t>
  </si>
  <si>
    <t>Рохленко Елена Давыдовна</t>
  </si>
  <si>
    <t>Упорова Найля Юнесовна</t>
  </si>
  <si>
    <t>Кава Ванда Казимировна</t>
  </si>
  <si>
    <t>Чавкин Сергей Евгеньевич</t>
  </si>
  <si>
    <t>Овсянкин ЕВГЕНИЙ ВЛАДИМИРОВИЧ</t>
  </si>
  <si>
    <t>Коваленко Виктория Александровна</t>
  </si>
  <si>
    <t>Петров Геннадий Витальевич</t>
  </si>
  <si>
    <t>Ткачев Юрий Федорович</t>
  </si>
  <si>
    <t>Бордюгова Кристина Игоревна</t>
  </si>
  <si>
    <t>Цыбин Константин Николаевич</t>
  </si>
  <si>
    <t>Яровой Василий Иванович</t>
  </si>
  <si>
    <t>Филозофенко Владимир Евгеньевич</t>
  </si>
  <si>
    <t>Родной Андрей Юрьевич</t>
  </si>
  <si>
    <t>Мелехов Игорь Владимирович</t>
  </si>
  <si>
    <t>Анискина Людмила Анатольевна</t>
  </si>
  <si>
    <t>Зайцев Анатолий Сергеевич</t>
  </si>
  <si>
    <t>Шин Екатерина Константиновна</t>
  </si>
  <si>
    <t>МБУ ГЦУ СМЖФ наниматель Алышева С.В.</t>
  </si>
  <si>
    <t>Кононова Вера Феофановна</t>
  </si>
  <si>
    <t>Арутюнян Арпине Гагиковна</t>
  </si>
  <si>
    <t>Васильева Елена Владимировна</t>
  </si>
  <si>
    <t>Перекутя Екатерина Вячеславовна</t>
  </si>
  <si>
    <t>Казаченко Павлина Павловна</t>
  </si>
  <si>
    <t>Добрынин Дмитрий Юрьевич</t>
  </si>
  <si>
    <t>Щербакова Елена Александровна</t>
  </si>
  <si>
    <t>Дроздова Юлия Владимировна</t>
  </si>
  <si>
    <t>Гапонов Аристарх Михайлович</t>
  </si>
  <si>
    <t>Лукина Надежда Ивановна</t>
  </si>
  <si>
    <t>Проничева Марина Антоновна</t>
  </si>
  <si>
    <t>Морозов Александр Владимирович</t>
  </si>
  <si>
    <t>Баева Татьяна Юрьевна</t>
  </si>
  <si>
    <t>Капустина Алла Анатольевна</t>
  </si>
  <si>
    <t>Неровная Людмила Афанасьевна</t>
  </si>
  <si>
    <t>Бовина Надежда Васильевна</t>
  </si>
  <si>
    <t>МБУ ГЦУСМЖФ наниматель Белозерова О.В.</t>
  </si>
  <si>
    <t>Сюнякова Екатерина Георгиевна</t>
  </si>
  <si>
    <t>Туркина Надежда Владимировна</t>
  </si>
  <si>
    <t>Тихоновский Сергей Николаевич</t>
  </si>
  <si>
    <t>Козлова Людмила Леонидовна</t>
  </si>
  <si>
    <t>Дегтярева Нина Николаевна</t>
  </si>
  <si>
    <t>Демедюк Алена Витальевна</t>
  </si>
  <si>
    <t>Диденко Наталья Николаевна</t>
  </si>
  <si>
    <t>Ожиганова Светлана Николаевна</t>
  </si>
  <si>
    <t>Тяглый Сергей Владимирович</t>
  </si>
  <si>
    <t>Старчилова Анна Павловна</t>
  </si>
  <si>
    <t>Гиголян Оксана Алксандровна</t>
  </si>
  <si>
    <t>Бених Наталья Борисовна</t>
  </si>
  <si>
    <t>Попова Наталья Дмитриевна</t>
  </si>
  <si>
    <t>Сидоров Геннадий Петрович</t>
  </si>
  <si>
    <t>Беркергерт Елена Васильевна</t>
  </si>
  <si>
    <t>Ерошевич Елена Александровна</t>
  </si>
  <si>
    <t>Гомон Людмила Борисовна</t>
  </si>
  <si>
    <t>Навольнева Адель Александровна</t>
  </si>
  <si>
    <t>Дворядкина Лидия Ивановна</t>
  </si>
  <si>
    <t>Лукьянова Татьяна Васильевна</t>
  </si>
  <si>
    <t>Маронова Наталия Сергеевна</t>
  </si>
  <si>
    <t>Карлов Сергей Олегович</t>
  </si>
  <si>
    <t>Гусейнов Элтун Мирза  Оглы</t>
  </si>
  <si>
    <t>Даниленко Татьяна Алексеевна</t>
  </si>
  <si>
    <t>Давиденко Роман Александрович</t>
  </si>
  <si>
    <t>Маркизова Татьяна Сергеевна</t>
  </si>
  <si>
    <t>Баева Ольга Александровна</t>
  </si>
  <si>
    <t>Симонова Н П.</t>
  </si>
  <si>
    <t>Санина Нина Яковлевна</t>
  </si>
  <si>
    <t>Ооо "охранное предприятие "стрела"</t>
  </si>
  <si>
    <t>Пономарева Пелагея Прокофьевна</t>
  </si>
  <si>
    <t>Акопова Людмила Ивановна</t>
  </si>
  <si>
    <t>Лукьянчук Наталия Николаевна</t>
  </si>
  <si>
    <t>Сапсай Василий Валентинович</t>
  </si>
  <si>
    <t>Бровко В. С.</t>
  </si>
  <si>
    <t>Артамонов Николай Николаевич</t>
  </si>
  <si>
    <t>Волошенко Сергей Евгеньевич</t>
  </si>
  <si>
    <t>Волошенко Ирина Сергеевна</t>
  </si>
  <si>
    <t>Дельцев Алексей Андреевич</t>
  </si>
  <si>
    <t>Фетисова Ирина Викторовна</t>
  </si>
  <si>
    <t>Олейник Алексей Юрьевич</t>
  </si>
  <si>
    <t>Косарев Александр Викторович</t>
  </si>
  <si>
    <t>Игнатов Александр Дмитриевич</t>
  </si>
  <si>
    <t>Талыбов Фуад Ахсан оглы</t>
  </si>
  <si>
    <t>Куриленко Наталья Александровна</t>
  </si>
  <si>
    <t>Гойхман М. М.</t>
  </si>
  <si>
    <t>ПАНЬКОВ ЮРИЙ АЛЕКСАНДРОВИЧ</t>
  </si>
  <si>
    <t>Маныч Алина Сергеевна</t>
  </si>
  <si>
    <t>Плужникова Ольга Владимировна</t>
  </si>
  <si>
    <t>Ким Ольга Афанасьевна</t>
  </si>
  <si>
    <t>Чепус Татьяна Григорьевна</t>
  </si>
  <si>
    <t>Бабешко Ольга Авивовна</t>
  </si>
  <si>
    <t>Чудинова Татьяна Григорьевна</t>
  </si>
  <si>
    <t>Каппушева Фатима Барисбиевна</t>
  </si>
  <si>
    <t>Крупенская Наталья Николаевна</t>
  </si>
  <si>
    <t>Белобородова Людмила Александровна</t>
  </si>
  <si>
    <t>Лотошникова Татьяна Евгеньевна</t>
  </si>
  <si>
    <t>Рощина Наталья Яковлевна</t>
  </si>
  <si>
    <t>Тельнихина Светлана Васильевна</t>
  </si>
  <si>
    <t>Байдакова Дарья Валерьевна</t>
  </si>
  <si>
    <t>Пчельникова Валентина Петровна</t>
  </si>
  <si>
    <t>Рыбалко Н Н</t>
  </si>
  <si>
    <t>***** ***** *****</t>
  </si>
  <si>
    <t>Шпаченко Тамара Васильевна</t>
  </si>
  <si>
    <t>Каневский Борис Васильевич</t>
  </si>
  <si>
    <t>Роменский Святослав Владимирович</t>
  </si>
  <si>
    <t>Кравченко Галина Семеновна</t>
  </si>
  <si>
    <t>Алексеев Дмитрий Александрович</t>
  </si>
  <si>
    <t>Дешпит Александр Анатольевич</t>
  </si>
  <si>
    <t>Воронова Виктория Степановна</t>
  </si>
  <si>
    <t>Миронов Кирилл Игоревич</t>
  </si>
  <si>
    <t xml:space="preserve">"ао ""сз ""сму №1"""  </t>
  </si>
  <si>
    <t>Лебедева Инна Васильевна</t>
  </si>
  <si>
    <t>Мориков Дмитрий Александрович</t>
  </si>
  <si>
    <t>Исоян Нина Сергеевна</t>
  </si>
  <si>
    <t>Мишакова Наталья Николаевна</t>
  </si>
  <si>
    <t>Кудинова Наталья Геннадьевна</t>
  </si>
  <si>
    <t>Кулага Игорь Игоревич</t>
  </si>
  <si>
    <t>Доценко Лариса Вячеславовна</t>
  </si>
  <si>
    <t>Меркер Андрей Викторович</t>
  </si>
  <si>
    <t>Будько Валентина Петровна</t>
  </si>
  <si>
    <t>Дёмин Анатолий Владимирович</t>
  </si>
  <si>
    <t>Скакунова Елена Константиновна</t>
  </si>
  <si>
    <t>Ворошилова Елена Аркадьевна</t>
  </si>
  <si>
    <t>Луковкина Нионила Романовна</t>
  </si>
  <si>
    <t>Жигалина Ирина Михайловна</t>
  </si>
  <si>
    <t>Обухова Анна Ивановна</t>
  </si>
  <si>
    <t>Ткачева Ирина Александровна</t>
  </si>
  <si>
    <t>Горина Валерия Валерьевна</t>
  </si>
  <si>
    <t>Ананьева Екатерина Сергеевна</t>
  </si>
  <si>
    <t>Чучупалов Сергей Викторович</t>
  </si>
  <si>
    <t>Гусынин Александр Владимирович</t>
  </si>
  <si>
    <t>Кузьменко Олег Аркадьевич</t>
  </si>
  <si>
    <t>Иванова Светлана Леонидовна</t>
  </si>
  <si>
    <t>Шермазанашвили Шорена Анзоровна</t>
  </si>
  <si>
    <t>Голубев Иван Александрович</t>
  </si>
  <si>
    <t>Титирко Юрий Федорович</t>
  </si>
  <si>
    <t>Соболева Евгения Александровна</t>
  </si>
  <si>
    <t>Иващенко Дмитрий Александрович</t>
  </si>
  <si>
    <t>Бондаренко Сергей Владимирович</t>
  </si>
  <si>
    <t>Черненко Татьяна Васильевна</t>
  </si>
  <si>
    <t>Гуричев Юрий Тимофеевич</t>
  </si>
  <si>
    <t>Руев А. М.</t>
  </si>
  <si>
    <t>Гаврилаш Елена Николаевна</t>
  </si>
  <si>
    <t>Бутко Наталья Валерьевна</t>
  </si>
  <si>
    <t>Трусихина Ирина Васильевна</t>
  </si>
  <si>
    <t>Манукян Каринэ Ивановна</t>
  </si>
  <si>
    <t>Кабанов Александр Владимирович</t>
  </si>
  <si>
    <t>Габриелян Наталья Евгеньевна</t>
  </si>
  <si>
    <t>Гаража Ирина Александровна</t>
  </si>
  <si>
    <t>Масленок Иван Александрович</t>
  </si>
  <si>
    <t>Ребров А. В.</t>
  </si>
  <si>
    <t>Пирко Елена Владиславовна</t>
  </si>
  <si>
    <t>Карманчикова Елена Александровна</t>
  </si>
  <si>
    <t>Зайцева Антонина Андреевна</t>
  </si>
  <si>
    <t>Авдеева Ольга Ивановна</t>
  </si>
  <si>
    <t>Бекмуродова Зайнура Рашидовна</t>
  </si>
  <si>
    <t>Шевцова Лидия Тимофеевна</t>
  </si>
  <si>
    <t>Иванова Людмила Николаевна</t>
  </si>
  <si>
    <t>Семилетов Михаил Геннадьевич</t>
  </si>
  <si>
    <t>Блей Вера Георгиевна</t>
  </si>
  <si>
    <t>Петрова Лариса Михайловна</t>
  </si>
  <si>
    <t>Черкашина Мария Олеговна</t>
  </si>
  <si>
    <t>Ковалёв Виктор Александрович</t>
  </si>
  <si>
    <t>Пахомова Алена Игоревна</t>
  </si>
  <si>
    <t>Назаренко Семен Валерьевич</t>
  </si>
  <si>
    <t>Скачедуб Григорий Сергеевич</t>
  </si>
  <si>
    <t>Минатулаева Нарижат Гюлмагомедовна</t>
  </si>
  <si>
    <t>Сидоренко Валентина Алексеевна</t>
  </si>
  <si>
    <t>Слабунов Антон Викторович</t>
  </si>
  <si>
    <t>Восканян Нина Васильевна</t>
  </si>
  <si>
    <t>Боборыкин Сергей Игоревич</t>
  </si>
  <si>
    <t>Иванова Лидия Григорьевна</t>
  </si>
  <si>
    <t>Овчаренко Валентина Ивановна</t>
  </si>
  <si>
    <t>Могулчин Амаду Викторович</t>
  </si>
  <si>
    <t>Спиридонов Алексей Александрович</t>
  </si>
  <si>
    <t>Фурсова Елена Александровна</t>
  </si>
  <si>
    <t>Барукова Наталья Анатольевна</t>
  </si>
  <si>
    <t>Бузаев Владимир Яковлевич</t>
  </si>
  <si>
    <t>Гайдар Владимир Михайлович</t>
  </si>
  <si>
    <t>Корчагин Кирилл Павлович</t>
  </si>
  <si>
    <t>Игнатьева Г М.</t>
  </si>
  <si>
    <t>Чернова Ольга Юрьевна</t>
  </si>
  <si>
    <t>Ващаева Анна Николаевна</t>
  </si>
  <si>
    <t>Варенков Алексей Алексеевич</t>
  </si>
  <si>
    <t>Кисьмина Светлана Терентьевна</t>
  </si>
  <si>
    <t>Бондаренко В П</t>
  </si>
  <si>
    <t>Казарян Армен Серожович</t>
  </si>
  <si>
    <t>Хлапова Нина Ивановна</t>
  </si>
  <si>
    <t>Блинкова Светлана Борисовна</t>
  </si>
  <si>
    <t>Кайдаш Михаил Сергеевич</t>
  </si>
  <si>
    <t>Василенко Виктория Викторовна</t>
  </si>
  <si>
    <t>Петрова Лидия Леонидовна</t>
  </si>
  <si>
    <t>Гонтмахер Алевтина Валерьевна</t>
  </si>
  <si>
    <t>Коточков Иван Иванович</t>
  </si>
  <si>
    <t>Старчук Наталья Александровна</t>
  </si>
  <si>
    <t>Гришина Лидия Павловна</t>
  </si>
  <si>
    <t>Саркисянц Маргарита Кареновна</t>
  </si>
  <si>
    <t>Сотникова Лидия Александровна</t>
  </si>
  <si>
    <t>Фисунова Оксана Николаевна</t>
  </si>
  <si>
    <t>Егоров Сергей Вячеславович</t>
  </si>
  <si>
    <t>Юмашев Евгений Владимирович</t>
  </si>
  <si>
    <t>Кленяев Г Г</t>
  </si>
  <si>
    <t>Богачев Олег Николаевич</t>
  </si>
  <si>
    <t>Бондаренко Анатолий Павлович</t>
  </si>
  <si>
    <t>Бережная Светлана Александровна</t>
  </si>
  <si>
    <t>Ширинский Владимир Анатольевич</t>
  </si>
  <si>
    <t>Курочкина Александра Васильевна</t>
  </si>
  <si>
    <t>Петров Николай Сергеевич</t>
  </si>
  <si>
    <t>Курохтина Наталья Николаевна</t>
  </si>
  <si>
    <t>Николаева Елена Николаевна</t>
  </si>
  <si>
    <t>Горобец Наталья Леонидовна</t>
  </si>
  <si>
    <t>Пикаревич Ирина Анатольевна</t>
  </si>
  <si>
    <t>Вольных Екатерина Анатольевна</t>
  </si>
  <si>
    <t>Пузанова Наталья Леонидовна</t>
  </si>
  <si>
    <t>Мякинькова Антонина Леонидовна</t>
  </si>
  <si>
    <t>Корниенко В Ю.</t>
  </si>
  <si>
    <t>Фанина Елена Игоревна</t>
  </si>
  <si>
    <t>Гостюнина Елена Викторовна</t>
  </si>
  <si>
    <t>Решетникова Тамара Васильевна</t>
  </si>
  <si>
    <t>Тамазаева Магдалина Ервандовна</t>
  </si>
  <si>
    <t>Антонова Оксана Алексеевна</t>
  </si>
  <si>
    <t>Василенко Татьяна Ивановна</t>
  </si>
  <si>
    <t>Сохиев Хасан Владимирович</t>
  </si>
  <si>
    <t>Терешкина Екатерина Валерьевна</t>
  </si>
  <si>
    <t>Ровчак Денис Михайлович</t>
  </si>
  <si>
    <t>Мельников Александр Викторович</t>
  </si>
  <si>
    <t>Бутко Николай Иванович</t>
  </si>
  <si>
    <t>Киселева Анна Игоревна</t>
  </si>
  <si>
    <t>Сердюк Елена Васильевна</t>
  </si>
  <si>
    <t>Даниленко Дмитрий Владимирович</t>
  </si>
  <si>
    <t>Фарсян Аркадий Максимович</t>
  </si>
  <si>
    <t>Черныш Ирина Викторовна</t>
  </si>
  <si>
    <t>Путря Андрей Викторович</t>
  </si>
  <si>
    <t>Бологов В Ф.</t>
  </si>
  <si>
    <t>Кашинская Наталья Геннадиевна</t>
  </si>
  <si>
    <t>Сахаров Алексей Александрович</t>
  </si>
  <si>
    <t>Петрова Юлия Алексеевна</t>
  </si>
  <si>
    <t>Борисова Елена Михайловна</t>
  </si>
  <si>
    <t>Андреева Марина Михайловна</t>
  </si>
  <si>
    <t>Довгорукая Елена Ивановна</t>
  </si>
  <si>
    <t>Петровская Надежда Алексеевна</t>
  </si>
  <si>
    <t>Сагуленко Зинаида Михайловна</t>
  </si>
  <si>
    <t>Гулинская Надежда Алексеевна</t>
  </si>
  <si>
    <t>Пантелеева Виктория Вадимовна</t>
  </si>
  <si>
    <t>Лекарева Дина Евгеньевна</t>
  </si>
  <si>
    <t>Савкин Александр Васильевич</t>
  </si>
  <si>
    <t>Казарян Сосик Ваникович</t>
  </si>
  <si>
    <t>Павлова Е М.</t>
  </si>
  <si>
    <t>Полтавский Александр Александрович</t>
  </si>
  <si>
    <t>Шуплецова Елена Ивановна</t>
  </si>
  <si>
    <t>Дубенскова Оксана Игоревна</t>
  </si>
  <si>
    <t>Степанченко Алексей Николаевич</t>
  </si>
  <si>
    <t>Князев Владимир Васильевич</t>
  </si>
  <si>
    <t>Зозуля Сергей Александрович</t>
  </si>
  <si>
    <t>Селезнева Елена Сергеевна</t>
  </si>
  <si>
    <t>Пустовой Евгений Александрович</t>
  </si>
  <si>
    <t>Лебедев Виктор Трофимович</t>
  </si>
  <si>
    <t>Ирхин Игорь Владимирович</t>
  </si>
  <si>
    <t>Васюткина Азгания Вазиевна</t>
  </si>
  <si>
    <t>Туркина Лидия Юрьевна</t>
  </si>
  <si>
    <t>Кучер Екатерина Сергеевна</t>
  </si>
  <si>
    <t>Гузеев Владимир Евгеньевич</t>
  </si>
  <si>
    <t>Скрябина Алла Александровна</t>
  </si>
  <si>
    <t>Бехтер Раиса Николаевна</t>
  </si>
  <si>
    <t>Гурлева Галина Георгиевна</t>
  </si>
  <si>
    <t>Дрыгов Дмитрий Сергеевич</t>
  </si>
  <si>
    <t>Кириенко Марина Сергеевна</t>
  </si>
  <si>
    <t>Скориченко Светлана Ивановна</t>
  </si>
  <si>
    <t>Гордиенко Людмила Алексеевна</t>
  </si>
  <si>
    <t>Заикина Алла Григорьевна</t>
  </si>
  <si>
    <t>Бидова Дарья Алексеевна</t>
  </si>
  <si>
    <t>Совершенная Алина Олеговна</t>
  </si>
  <si>
    <t>Пиотровская Оксана Алексеевна</t>
  </si>
  <si>
    <t>Карповский И А</t>
  </si>
  <si>
    <t>Скрябина Н. П.</t>
  </si>
  <si>
    <t>Парасоцкий Василий Николаевич</t>
  </si>
  <si>
    <t>Михайленко Игорь Васильевич</t>
  </si>
  <si>
    <t>Ивахненко Марина Борисовна</t>
  </si>
  <si>
    <t>Шульга Людмила Афанасьевна</t>
  </si>
  <si>
    <t>Дутов Даниил Петрович</t>
  </si>
  <si>
    <t>Модестов Юрий Владимирович</t>
  </si>
  <si>
    <t>Смелов Аркадий Олегович</t>
  </si>
  <si>
    <t>Билько Ольга Евгеньевна</t>
  </si>
  <si>
    <t>Архипенко Н. М.</t>
  </si>
  <si>
    <t>Семенова Елена Викторовна</t>
  </si>
  <si>
    <t>Сатуновская Елена Григорьевна</t>
  </si>
  <si>
    <t>Репин Вячеслав Викторович</t>
  </si>
  <si>
    <t>Абаринова Виктория Юрьевна</t>
  </si>
  <si>
    <t>Шестова Инна Анатольевна</t>
  </si>
  <si>
    <t>Братухин Павел Анатольевич</t>
  </si>
  <si>
    <t>Колесникова Марина Владимировна</t>
  </si>
  <si>
    <t>Журавлев Алексей Анатольевич</t>
  </si>
  <si>
    <t>Городецкая Вера Ивановна</t>
  </si>
  <si>
    <t>Михайлюк Елена Николаевна</t>
  </si>
  <si>
    <t>Обейко Игорь Петрович</t>
  </si>
  <si>
    <t>Чубухчиева Оксана Валерьевна</t>
  </si>
  <si>
    <t>Ярковой Юрий Викторович</t>
  </si>
  <si>
    <t>Седунова Галина Вячеславна</t>
  </si>
  <si>
    <t>Алтышева Галина Семеновна</t>
  </si>
  <si>
    <t>Ярмова Людмила Сергеевна</t>
  </si>
  <si>
    <t>Рекутин Дмитрий Дмитриевич</t>
  </si>
  <si>
    <t>Ноженко Наталья Вениаминовна</t>
  </si>
  <si>
    <t>Пришутова Людмила Степановна</t>
  </si>
  <si>
    <t>Нахалов Александр Леонидович</t>
  </si>
  <si>
    <t>Шварёв Иван Павлович</t>
  </si>
  <si>
    <t>Амосов Виталий Константинович</t>
  </si>
  <si>
    <t>Бедросова Александра Григорьевна</t>
  </si>
  <si>
    <t>Евстратова Наталья Степановна</t>
  </si>
  <si>
    <t>Бородавкин Сергей Александрович</t>
  </si>
  <si>
    <t>Авдеева Юлия Валерьевна</t>
  </si>
  <si>
    <t>Грищенков Андрей Вячеславович</t>
  </si>
  <si>
    <t>Санегина Галина Ивановна</t>
  </si>
  <si>
    <t>Шабурина Лилия Юрьевна</t>
  </si>
  <si>
    <t>Казарян Г О</t>
  </si>
  <si>
    <t>Карелова Галина Павловна</t>
  </si>
  <si>
    <t>Гонзаров Александр Николаевич</t>
  </si>
  <si>
    <t>Казакова Лариса Николаевна</t>
  </si>
  <si>
    <t>Шадрина Нина Ивановна</t>
  </si>
  <si>
    <t>Малиновская Елена Анатольевна</t>
  </si>
  <si>
    <t>Кузнецова Валентина Владимировна</t>
  </si>
  <si>
    <t>Селиванова Наталья Валентиновна</t>
  </si>
  <si>
    <t>Карманова Анна Владимировна</t>
  </si>
  <si>
    <t>Стебаев Юрий Алексеевич</t>
  </si>
  <si>
    <t>Резван Дмитрий Владимирович</t>
  </si>
  <si>
    <t>Дахнова Ирина Викторовна</t>
  </si>
  <si>
    <t>Березин Сергей Михайлович</t>
  </si>
  <si>
    <t>Пономаренко Валентина Васильевна</t>
  </si>
  <si>
    <t>Старостин Сергей Игоревич</t>
  </si>
  <si>
    <t>Герасименко Николай Васильевич</t>
  </si>
  <si>
    <t>СВЕЧКАРЕВ СЕРГЕЙ НИКОЛАЕВИЧ</t>
  </si>
  <si>
    <t>Саидов Азизджон Абдувалиевич</t>
  </si>
  <si>
    <t>Белоненко Ирина Борисовна</t>
  </si>
  <si>
    <t>Енгалычева Валентина Ивановна</t>
  </si>
  <si>
    <t>Гладкая Анна Валерьевна</t>
  </si>
  <si>
    <t>Бондаренко Белла Алексеевна</t>
  </si>
  <si>
    <t>Мальчикова Екатерина Александровна</t>
  </si>
  <si>
    <t>Резник Павел Григорьевич</t>
  </si>
  <si>
    <t>Лавренко Оксана Юрьевна</t>
  </si>
  <si>
    <t>Цай Татьяна Борисовна</t>
  </si>
  <si>
    <t>Самохина Анна Валентиновна</t>
  </si>
  <si>
    <t>Кульбацкая Елена Анатольевна</t>
  </si>
  <si>
    <t>Барсуков Юрий Васильевич</t>
  </si>
  <si>
    <t>Твердохлебова Марина Владимировна</t>
  </si>
  <si>
    <t>Белолипецкая Зоя Никитична</t>
  </si>
  <si>
    <t>Горюхина Вера Андреевна</t>
  </si>
  <si>
    <t>Бориев Заур Дагилович</t>
  </si>
  <si>
    <t>Муравьева Лидия Дмитриевна</t>
  </si>
  <si>
    <t>Попивненко Денис Николаевич</t>
  </si>
  <si>
    <t>Горелова Анна Викторовна</t>
  </si>
  <si>
    <t>Тупикин Василий Васильевич</t>
  </si>
  <si>
    <t>Разумова Тамара Васильевна</t>
  </si>
  <si>
    <t>Ким Ен Хи</t>
  </si>
  <si>
    <t>Гущина Людмила Федоровна</t>
  </si>
  <si>
    <t>Денисова Татьяна Викторовна</t>
  </si>
  <si>
    <t>Наливкина Раиса Николаевна</t>
  </si>
  <si>
    <t>Коннова Любовь Владимировна</t>
  </si>
  <si>
    <t>Жернова Любовь Андреевна</t>
  </si>
  <si>
    <t>Цвигун Нина Ивановна</t>
  </si>
  <si>
    <t>Милева Тамара Федоровна</t>
  </si>
  <si>
    <t>Несен Марина Юрьевна</t>
  </si>
  <si>
    <t>Петросян Марине Робертовна</t>
  </si>
  <si>
    <t>Каптыгина Анна Александровна</t>
  </si>
  <si>
    <t>Челомбитько Эда Ивановна</t>
  </si>
  <si>
    <t>Берлин Нина Ивановна</t>
  </si>
  <si>
    <t>Мартиенко Татьяна Федоровна</t>
  </si>
  <si>
    <t>Величкин Валерий Васильевич</t>
  </si>
  <si>
    <t>Кацанов Батраз Тамбиевич</t>
  </si>
  <si>
    <t>Коротя Антон Александрович</t>
  </si>
  <si>
    <t>Кондаков Максим Анатольевич</t>
  </si>
  <si>
    <t>Титова Татьяна Викторовна</t>
  </si>
  <si>
    <t>Милованова Евгения Алексеевна</t>
  </si>
  <si>
    <t>Магомедова Ксения Ивановна</t>
  </si>
  <si>
    <t>Ширинов Максим Игоревич</t>
  </si>
  <si>
    <t>Кондратенко Людмила Ивановна</t>
  </si>
  <si>
    <t>Галкина Ольга Александровна</t>
  </si>
  <si>
    <t>Шалобанова Светлана Юрьевна</t>
  </si>
  <si>
    <t>Авагян Арсен Самвелович</t>
  </si>
  <si>
    <t>Селиванов Олег Александрович</t>
  </si>
  <si>
    <t>Лазарева Елена Викторовна</t>
  </si>
  <si>
    <t>Агеева Лилия Петровна</t>
  </si>
  <si>
    <t>Проценко Татьяна Викторовна</t>
  </si>
  <si>
    <t>Пашаева Екатерина Юрьевна</t>
  </si>
  <si>
    <t>Захаренко Максим Григорьевич</t>
  </si>
  <si>
    <t>Злобина Наталья Алексеевна</t>
  </si>
  <si>
    <t>Колесникова Евгения Николаевна</t>
  </si>
  <si>
    <t>Ляшко Полина Викторовна</t>
  </si>
  <si>
    <t>Кузьминская Ирина Сергеевна</t>
  </si>
  <si>
    <t>Зябрин Алексей Александрович</t>
  </si>
  <si>
    <t>Чистякова Екатерина Васильевна</t>
  </si>
  <si>
    <t>Азовцева Татьяна Валентиновна</t>
  </si>
  <si>
    <t>Вац Алина Александровна</t>
  </si>
  <si>
    <t>Соколовский Александр Борисович</t>
  </si>
  <si>
    <t>Дадашов Семеддин Надир оглы</t>
  </si>
  <si>
    <t>Хохлов Игорь Юрьевич</t>
  </si>
  <si>
    <t>Сытова Светлана Альбертовна</t>
  </si>
  <si>
    <t>Баранова Галина Степановна</t>
  </si>
  <si>
    <t>Костина Оксана Викторовна</t>
  </si>
  <si>
    <t>Денисова Татьяна Хачиковна</t>
  </si>
  <si>
    <t>Жданова Ирина Евгеньевна</t>
  </si>
  <si>
    <t>Шабельский Денис Юрьевич</t>
  </si>
  <si>
    <t>Казакова Т В.</t>
  </si>
  <si>
    <t>Серебрякова Т Г.серебряков д.ю.</t>
  </si>
  <si>
    <t>Калиниченко Татьяна Николаевна</t>
  </si>
  <si>
    <t>Чалабян Соня Семеновна</t>
  </si>
  <si>
    <t>Мещерякова Светлана Николаевна</t>
  </si>
  <si>
    <t>Чекмарева Елена Леонидовна</t>
  </si>
  <si>
    <t>Сарычева Наталья Александровна</t>
  </si>
  <si>
    <t>Арутюнова Александра Хачересовна</t>
  </si>
  <si>
    <t>Кучерова Елена Анатольевна</t>
  </si>
  <si>
    <t>Репкин Эдуард Сергеевич</t>
  </si>
  <si>
    <t>Иванова Анна Ивановна</t>
  </si>
  <si>
    <t>Енов Сергей Николаевич</t>
  </si>
  <si>
    <t>Адиян Сергей Гарегинович</t>
  </si>
  <si>
    <t>Селихова Ольга Викторовна</t>
  </si>
  <si>
    <t>Абрамова Наталья Анатольевна</t>
  </si>
  <si>
    <t>Карташева Ольга Владимировна</t>
  </si>
  <si>
    <t>Никулина Наталья Александровна</t>
  </si>
  <si>
    <t>Трофименко Любовь Петровна</t>
  </si>
  <si>
    <t>Прозорова Галина Владимировна</t>
  </si>
  <si>
    <t>Черкашина Ирина Федоровна</t>
  </si>
  <si>
    <t>Галактионов Денис Игоревич</t>
  </si>
  <si>
    <t>Коврижин Александр Евгеньевич</t>
  </si>
  <si>
    <t>Кондратьев Антон Александрович</t>
  </si>
  <si>
    <t>Восканян Виктория Михайловна</t>
  </si>
  <si>
    <t>Пархоменко Наталья Владимировна</t>
  </si>
  <si>
    <t>Погорелова Екатерина Михайловна</t>
  </si>
  <si>
    <t>Говорунова Ирина Ивановна</t>
  </si>
  <si>
    <t>Сердюков Дмитрий Геннадьевич</t>
  </si>
  <si>
    <t>Авакимян Владилен Михайлович</t>
  </si>
  <si>
    <t>Горбачев Борис Константинович</t>
  </si>
  <si>
    <t>Каменсков Денис Сергеевич</t>
  </si>
  <si>
    <t>Кривонос Нина Ивановна</t>
  </si>
  <si>
    <t>Нагорная Елена Ивановна</t>
  </si>
  <si>
    <t>Насопыркин Антон Александрович</t>
  </si>
  <si>
    <t>Конеев Виктор Константинович</t>
  </si>
  <si>
    <t>Добрина Ирина Ивановна</t>
  </si>
  <si>
    <t>Кулагин Максим Андреевич</t>
  </si>
  <si>
    <t>Донченко Галина Александровна</t>
  </si>
  <si>
    <t>Филиппова Варвара Федоровна</t>
  </si>
  <si>
    <t>Матвеева Галина Дмитриевна</t>
  </si>
  <si>
    <t>Гурова Анастасия Алексеевна</t>
  </si>
  <si>
    <t>Кадырова Татьяна Альбертовна</t>
  </si>
  <si>
    <t>Оганисян Мушег Завенович</t>
  </si>
  <si>
    <t>Шинкар А. М.</t>
  </si>
  <si>
    <t>Кожухова Антонина Павловна</t>
  </si>
  <si>
    <t>Щербаков Леонид Геннадьевич</t>
  </si>
  <si>
    <t>Сафронова *** ***</t>
  </si>
  <si>
    <t>Григорян Наталья Николаевна</t>
  </si>
  <si>
    <t>Саутенко Марина Эдуардовна</t>
  </si>
  <si>
    <t>Согомонян Кристина Арамовна</t>
  </si>
  <si>
    <t>Ханов Ф ***</t>
  </si>
  <si>
    <t>Адаменко Нина Иосифовна</t>
  </si>
  <si>
    <t>Новоятлев В В</t>
  </si>
  <si>
    <t>Степаненко Л И.</t>
  </si>
  <si>
    <t>Дунина Людмила Михайловна</t>
  </si>
  <si>
    <t>Душа Людмила Ивановна</t>
  </si>
  <si>
    <t>Богатырева Светлана Александровна</t>
  </si>
  <si>
    <t>Приходько Александр Васильевич</t>
  </si>
  <si>
    <t>Логвинов Анатолий Дмитриевич</t>
  </si>
  <si>
    <t xml:space="preserve">Хворост А.а. </t>
  </si>
  <si>
    <t>Стаецкая Елена Николаевна</t>
  </si>
  <si>
    <t>Чиркова Ирина Ивановна</t>
  </si>
  <si>
    <t>Васьковская Ирина Михайловна</t>
  </si>
  <si>
    <t>Петренко Лилия Николаевна</t>
  </si>
  <si>
    <t>Рудой Тамара Андреевна</t>
  </si>
  <si>
    <t>Рублёва Анна Борисовна</t>
  </si>
  <si>
    <t>Хасьянова Анна Алексеевна</t>
  </si>
  <si>
    <t>Порошин Андрей Викторович</t>
  </si>
  <si>
    <t>Халкин Антон Васильевич</t>
  </si>
  <si>
    <t>Решетняк Борис Яковлевич</t>
  </si>
  <si>
    <t>Волохова Галина Ивановна</t>
  </si>
  <si>
    <t>Вагина Зоя Александровна</t>
  </si>
  <si>
    <t>Нейслос Игорь Иосифович</t>
  </si>
  <si>
    <t>Тимофеева Елена Владимировна</t>
  </si>
  <si>
    <t>Гулый Сергей Юрьевич</t>
  </si>
  <si>
    <t>Коликштейн Наталья Станиславовна</t>
  </si>
  <si>
    <t>Рамазанова М. М.</t>
  </si>
  <si>
    <t>Козьмин Василий Петрович</t>
  </si>
  <si>
    <t>Разгильдеев Р Х.</t>
  </si>
  <si>
    <t>Голощекова Галина Григорьевна</t>
  </si>
  <si>
    <t>Кротов Дмитрий Валерьевич</t>
  </si>
  <si>
    <t>Овсянникова Клавдия Ивановна</t>
  </si>
  <si>
    <t>Бочкаренко Елена Николаевна</t>
  </si>
  <si>
    <t>Костандян Ануш Гарушовна</t>
  </si>
  <si>
    <t>Романченко Надежда Егоровна</t>
  </si>
  <si>
    <t>Канина Ирина Юрьевна</t>
  </si>
  <si>
    <t>Чуцкова Марина Валерьевна</t>
  </si>
  <si>
    <t>Дуденко Ольга Петровна</t>
  </si>
  <si>
    <t>Лупиногина Татьяна Петровна</t>
  </si>
  <si>
    <t>Жолудева Светлана Федоровна</t>
  </si>
  <si>
    <t>Ильинова Изабэлла Ивановна</t>
  </si>
  <si>
    <t>Котлярова Мария Григорьевна</t>
  </si>
  <si>
    <t>Ерошина Ирина Владимировна</t>
  </si>
  <si>
    <t>Сметанин Сергей Владимирович</t>
  </si>
  <si>
    <t>Бражник Дмитрий Владимирович</t>
  </si>
  <si>
    <t>Кулинченко Елена Николаевна</t>
  </si>
  <si>
    <t>Асташкин Виталий Александрович</t>
  </si>
  <si>
    <t>Тумасов С А.</t>
  </si>
  <si>
    <t>Избенко Алексей Александрович</t>
  </si>
  <si>
    <t>Лазуткина Раиса Александровна</t>
  </si>
  <si>
    <t>Гончарова Светлана Николаевна</t>
  </si>
  <si>
    <t>Ганоцкий Владимир Георгиевич</t>
  </si>
  <si>
    <t>Бунтин Алексей Михайлович</t>
  </si>
  <si>
    <t xml:space="preserve">Панова Т.а. </t>
  </si>
  <si>
    <t>Благовещенская Людмила Ренальдовна</t>
  </si>
  <si>
    <t>Гаранина Лидия Анатольевна</t>
  </si>
  <si>
    <t>Бобченок С И</t>
  </si>
  <si>
    <t>Бэргер Бейла Вениаминовна</t>
  </si>
  <si>
    <t>Михайлов Андрей Дмитриевич</t>
  </si>
  <si>
    <t>Манфановская Любовь Николаевна</t>
  </si>
  <si>
    <t>Чубов Денис Алексеевич</t>
  </si>
  <si>
    <t>Назаренко Елена Владимировна</t>
  </si>
  <si>
    <t>Ляхов Григорий Владимирович</t>
  </si>
  <si>
    <t>Дородная Светлана Георгиевна</t>
  </si>
  <si>
    <t>Механошина Таисия Александровна</t>
  </si>
  <si>
    <t>Касьянова Антонина Кузьминична</t>
  </si>
  <si>
    <t>Агаглуян Александр Григорьевич</t>
  </si>
  <si>
    <t>Опенкина Аксана Григорьевна</t>
  </si>
  <si>
    <t>Вареник Василий Иванович</t>
  </si>
  <si>
    <t>Березовская Ольга Петровна</t>
  </si>
  <si>
    <t>Лазарова Елена Анатольевна</t>
  </si>
  <si>
    <t>Кирсанова Луиза Феликсовна</t>
  </si>
  <si>
    <t>Церевская Елизавета Александровна</t>
  </si>
  <si>
    <t>Стасева Галина Александровна</t>
  </si>
  <si>
    <t>Товстуха Раиса Константиновна</t>
  </si>
  <si>
    <t>Лобода Геннадий Иванович</t>
  </si>
  <si>
    <t>Панченко Ольга Викторовна</t>
  </si>
  <si>
    <t>Просандеев Николай Трофимович</t>
  </si>
  <si>
    <t>Рахманов Валерий Иванович</t>
  </si>
  <si>
    <t>Бурыгина Лариса Георгиевна</t>
  </si>
  <si>
    <t>Соколов Владимир Федорович</t>
  </si>
  <si>
    <t>Капацинский Алексей Николаевич</t>
  </si>
  <si>
    <t>Очкурова Ирина Александровна</t>
  </si>
  <si>
    <t>Беневская Татьяна Александровна</t>
  </si>
  <si>
    <t>Шевченко Людмила Григорьевна</t>
  </si>
  <si>
    <t>Иняхина Марина Владимировна</t>
  </si>
  <si>
    <t>Королев Геннадий Алексеевич</t>
  </si>
  <si>
    <t>Нафталиев Нисим Юрьевич</t>
  </si>
  <si>
    <t>Десятова Ольга Егоровна</t>
  </si>
  <si>
    <t>Княжиченко Евгений Иванович</t>
  </si>
  <si>
    <t>Кушнаренко Сергей Сергеевич</t>
  </si>
  <si>
    <t>Радьков Иван Васильевич</t>
  </si>
  <si>
    <t>Паршенков Сергей Николаевич</t>
  </si>
  <si>
    <t>Саранча Людмила Викторовна</t>
  </si>
  <si>
    <t>Титова Галина Павловна</t>
  </si>
  <si>
    <t>Гетманова Валентина Васильевна</t>
  </si>
  <si>
    <t>Литвиненко Наталья Александровна</t>
  </si>
  <si>
    <t>Кушакова Евгения Витальевна</t>
  </si>
  <si>
    <t>Васюкова Ксения Сергеевна</t>
  </si>
  <si>
    <t>Мишина Ирина Федоровна</t>
  </si>
  <si>
    <t>Куриченко Игорь Александрович</t>
  </si>
  <si>
    <t>Квартиросъемщик Ленина Д142к28</t>
  </si>
  <si>
    <t>Понаморенко К Н.</t>
  </si>
  <si>
    <t>Акопян Жанна Эдуардовна</t>
  </si>
  <si>
    <t>Кухалеишвили Мухрани Торникеевич</t>
  </si>
  <si>
    <t>Нестеренко Павел Саввич</t>
  </si>
  <si>
    <t>Тихоненко Валентина Петровна</t>
  </si>
  <si>
    <t>Константиниди Владислав Витальевич</t>
  </si>
  <si>
    <t>Какурин Сергей Александрович</t>
  </si>
  <si>
    <t>Кузнецова И. И.</t>
  </si>
  <si>
    <t>Саматоева Нина Тимофеевна</t>
  </si>
  <si>
    <t>Шумилин Андрей Валентинович</t>
  </si>
  <si>
    <t>Соколова Ольга Александровна</t>
  </si>
  <si>
    <t>Тюльпина Ольга Александровна</t>
  </si>
  <si>
    <t>Мякишева Вера Борисовна</t>
  </si>
  <si>
    <t>Чуркина Евдокия Федоровна</t>
  </si>
  <si>
    <t>Балибок Лариса Николаевна</t>
  </si>
  <si>
    <t>Мартынов Роман Александрович</t>
  </si>
  <si>
    <t>Гайдуков Константин Евгеньевич</t>
  </si>
  <si>
    <t>Кравченко Игорь Петрович</t>
  </si>
  <si>
    <t>Белобородова Валентина Семеновна</t>
  </si>
  <si>
    <t>Лымарев Игорь Васильевич</t>
  </si>
  <si>
    <t>Крук Евгения Сергеевна</t>
  </si>
  <si>
    <t>Масленникова Людмила Павловна</t>
  </si>
  <si>
    <t>Князева Маргарита Георгиевна</t>
  </si>
  <si>
    <t>Кузьмина Галина Николаевна</t>
  </si>
  <si>
    <t>Гурбанова Зивер Камильевна</t>
  </si>
  <si>
    <t>Сулименко Мария Анатольевна</t>
  </si>
  <si>
    <t>Лакейхин Валерий Антонович</t>
  </si>
  <si>
    <t>Бантюков Игорь Алексеевич</t>
  </si>
  <si>
    <t>Крикунова Тамара Павловна</t>
  </si>
  <si>
    <t>Аксенова Клавдия Михайловна</t>
  </si>
  <si>
    <t>Конкина Людмила Васильевна</t>
  </si>
  <si>
    <t>Булатова Валентина Ивановна</t>
  </si>
  <si>
    <t>Жукова Валентина Изосимовна</t>
  </si>
  <si>
    <t>Марченко Михаил Федорович</t>
  </si>
  <si>
    <t>Издиберских Анна Владимировна</t>
  </si>
  <si>
    <t>Чернышова Яна Валерьевна</t>
  </si>
  <si>
    <t>Резепина Наталья Васильевна</t>
  </si>
  <si>
    <t>Сомова Татьяна Степановна</t>
  </si>
  <si>
    <t>Сайченко Мария Вячеславовна</t>
  </si>
  <si>
    <t>Савушкина Юлия Анатольевна</t>
  </si>
  <si>
    <t>Стороженко Инна Владимировна</t>
  </si>
  <si>
    <t>Назаров Алишер Абдумаликович</t>
  </si>
  <si>
    <t>Серебрякова Елена Леонидовна</t>
  </si>
  <si>
    <t>Валлиулина Анна Юрьевна</t>
  </si>
  <si>
    <t>Мухина Лариса Викторовна</t>
  </si>
  <si>
    <t>Атанова Елена Борисовна</t>
  </si>
  <si>
    <t>Денисов Владимир Михайлович</t>
  </si>
  <si>
    <t>Гузеева Наталья Ивановна</t>
  </si>
  <si>
    <t>Чумак Наталья Петровна</t>
  </si>
  <si>
    <t>Скляренко Екатерина Викторовна</t>
  </si>
  <si>
    <t>Дмитриев Владимир Васильевич</t>
  </si>
  <si>
    <t>Середин Борис Яковлевич</t>
  </si>
  <si>
    <t>Тополянц Екатерина Валерьевна</t>
  </si>
  <si>
    <t>Романов Юрий Николаевич</t>
  </si>
  <si>
    <t>Николенко Ирина Николаевна</t>
  </si>
  <si>
    <t>Мартынова Ольга Анатольевна</t>
  </si>
  <si>
    <t>Постникова Татьяна Васильевна</t>
  </si>
  <si>
    <t>Ишимцева Юлия Александровна</t>
  </si>
  <si>
    <t>Адаманова Наталья Александровна</t>
  </si>
  <si>
    <t>МКУ УЖКХ Первомайскогорайона</t>
  </si>
  <si>
    <t>Павленко Сергей Викторович</t>
  </si>
  <si>
    <t>Шестакова Ирина Александровна</t>
  </si>
  <si>
    <t>Киптенко Наталья Станиславовна</t>
  </si>
  <si>
    <t>Жуков Александр Владимирович</t>
  </si>
  <si>
    <t>Винокурова Вера Степановна</t>
  </si>
  <si>
    <t>Плескачева Елена Эдуардовна</t>
  </si>
  <si>
    <t>Селивантьева Ирина Александровна</t>
  </si>
  <si>
    <t>Песенко Оксана Викторовна</t>
  </si>
  <si>
    <t>Валиева Валентина Васильевна</t>
  </si>
  <si>
    <t>Осокина Л М</t>
  </si>
  <si>
    <t>Зиновьев В З.</t>
  </si>
  <si>
    <t>Абанина Татьяна Анатольевна</t>
  </si>
  <si>
    <t>Ефремова Татьяна Александровна</t>
  </si>
  <si>
    <t>Гордеев Александр Петрович</t>
  </si>
  <si>
    <t>Козачук В. В.</t>
  </si>
  <si>
    <t>Бершанский В А.</t>
  </si>
  <si>
    <t>Карминская Надежда Александровна</t>
  </si>
  <si>
    <t>Хайбулаев Рашид Шамхалович</t>
  </si>
  <si>
    <t>Владимирская Руслана Владимировна</t>
  </si>
  <si>
    <t>Белугина Ирина Николаевна</t>
  </si>
  <si>
    <t>Львова Ольга Аркадьевна</t>
  </si>
  <si>
    <t>Вергасова Галина Ивановна</t>
  </si>
  <si>
    <t>Швырева Елена Валентиновна</t>
  </si>
  <si>
    <t>Красиева Анжела Юрьевна</t>
  </si>
  <si>
    <t>Гасымова Татьяна Викторовна</t>
  </si>
  <si>
    <t>Герсамия Валериан Валерианович</t>
  </si>
  <si>
    <t>Булычева Ольга Юрьевна</t>
  </si>
  <si>
    <t>Разогреев Максим Анатольевич</t>
  </si>
  <si>
    <t>Вдовченко Л. С.</t>
  </si>
  <si>
    <t>Синельников Иван Вячеславович</t>
  </si>
  <si>
    <t>Сайгаков Сергей Владимирович</t>
  </si>
  <si>
    <t>Коростелева Любовь Георгиевна</t>
  </si>
  <si>
    <t>Яковлев Юрий Викторович</t>
  </si>
  <si>
    <t>Короченская Надежда Николаевна</t>
  </si>
  <si>
    <t>Сопельникова Лариса Николаевна</t>
  </si>
  <si>
    <t>Перешеина Нина Васильевна</t>
  </si>
  <si>
    <t>Муратов Леонид Петрович</t>
  </si>
  <si>
    <t>Белый Юрий Станиславович</t>
  </si>
  <si>
    <t>Колесникова Елена Витальевна</t>
  </si>
  <si>
    <t>Бреславская Надежда Васильевна</t>
  </si>
  <si>
    <t>Бочарников Валерий Григорьевич</t>
  </si>
  <si>
    <t>Мбу "гц по ус мжф" Наниматель Пономарева е.н.</t>
  </si>
  <si>
    <t>Шикунова Марина Евгеньевна</t>
  </si>
  <si>
    <t>Рубаников Евгений Александрович</t>
  </si>
  <si>
    <t>Лотоцкая Вера Илларионовна</t>
  </si>
  <si>
    <t>Дьяченко Эмилия Александровна</t>
  </si>
  <si>
    <t>Лесниченко Виктор Михайлович</t>
  </si>
  <si>
    <t>Мартеросьянц Татьяна Яковлевна</t>
  </si>
  <si>
    <t>Глухов Руслан Юрьевич</t>
  </si>
  <si>
    <t>Карлашова Александра Владимировна</t>
  </si>
  <si>
    <t>Каспарова Лилия Сергеевна</t>
  </si>
  <si>
    <t>Кузнецова Евгения Александровна</t>
  </si>
  <si>
    <t>Бевза Наталья Вадимовна</t>
  </si>
  <si>
    <t>Тарасов Андрей Владимирович</t>
  </si>
  <si>
    <t>Игнатьева Татьяна Борисовна</t>
  </si>
  <si>
    <t>Акопян Павлик Вардгесович</t>
  </si>
  <si>
    <t>Мещерякова Елена Владимировна</t>
  </si>
  <si>
    <t>Титов Валентин Григорьевич</t>
  </si>
  <si>
    <t>Абусаридзе Рузанна Хачиковна</t>
  </si>
  <si>
    <t xml:space="preserve">Михайличенко Альберт </t>
  </si>
  <si>
    <t>Бузанов Геннадий Юрьевич</t>
  </si>
  <si>
    <t>Семенец Наталья Вениаминовна</t>
  </si>
  <si>
    <t>Стус Дарья Дмитриевна</t>
  </si>
  <si>
    <t>Фомина Нина Владимировна</t>
  </si>
  <si>
    <t>Алавердян Артур Сергеевич</t>
  </si>
  <si>
    <t>Гатилова Л Н.-гатилов в.а.</t>
  </si>
  <si>
    <t>Придонашвили Виктория Владимировна</t>
  </si>
  <si>
    <t>Ремигина Ольга Дмитриевна</t>
  </si>
  <si>
    <t>Звонарева Ольга Викторовна</t>
  </si>
  <si>
    <t>Погодин Аркадий Валериевич</t>
  </si>
  <si>
    <t>Жак Василий Сергеевич</t>
  </si>
  <si>
    <t>Колесниченко Лида Александровна</t>
  </si>
  <si>
    <t>Халунина Елена Анатольевна</t>
  </si>
  <si>
    <t>Башлаев Иван Дмитриевич</t>
  </si>
  <si>
    <t>Пукель Светлана Петровна</t>
  </si>
  <si>
    <t>Колесников Николай Филиппович</t>
  </si>
  <si>
    <t>Загоруйко Валентина Сергеевна</t>
  </si>
  <si>
    <t>Аверкиев О. Ю.</t>
  </si>
  <si>
    <t>Анисимов Сергей Леонидович</t>
  </si>
  <si>
    <t>Самохина Светлана Владимировна</t>
  </si>
  <si>
    <t>Мануиленко Татьяна Ильинична</t>
  </si>
  <si>
    <t>Телюков Артем Геннадьевич</t>
  </si>
  <si>
    <t>Скородумова Людмила Николаевна</t>
  </si>
  <si>
    <t>ВЕКУА НУГЗАР ОЛЕГОВИЧ</t>
  </si>
  <si>
    <t>Васенко Анна Григорьевна</t>
  </si>
  <si>
    <t>Шмель Николай Александрович</t>
  </si>
  <si>
    <t>Симонянц Аршалуйс Рубенович</t>
  </si>
  <si>
    <t>Баранкова Наталья Вениаминовна</t>
  </si>
  <si>
    <t>Сорокина Елена Александровна</t>
  </si>
  <si>
    <t>Тодуа Наталья Владимировна</t>
  </si>
  <si>
    <t>Васильева Татьяна Александровна</t>
  </si>
  <si>
    <t>Мельникова Анна Сергеевна</t>
  </si>
  <si>
    <t>Машаев Камиль Измайлович</t>
  </si>
  <si>
    <t>Ткачева Людмила Яковлевна</t>
  </si>
  <si>
    <t>Николаенко Таиса Петровна</t>
  </si>
  <si>
    <t>Молчан Ирина Николаевна</t>
  </si>
  <si>
    <t>Волкова Татьяна Олеговна</t>
  </si>
  <si>
    <t>Падалка Наталья Олеговна</t>
  </si>
  <si>
    <t>Гурова Ольга Ефимовна</t>
  </si>
  <si>
    <t>Семенова Наталья Викторовна</t>
  </si>
  <si>
    <t>Синельникова Наталия Николаевна</t>
  </si>
  <si>
    <t>Красникова Наталья Антоновна</t>
  </si>
  <si>
    <t>Бозарчук Елена Алексеевна</t>
  </si>
  <si>
    <t>Березин Виталий Евгеньевич</t>
  </si>
  <si>
    <t>Маркин Владимир Борисович</t>
  </si>
  <si>
    <t>Малькина Екатерина Михайловна</t>
  </si>
  <si>
    <t>Кукушкина Александра Александровна</t>
  </si>
  <si>
    <t>Резван Елена Иванова</t>
  </si>
  <si>
    <t>Перепелицын Игорь Алексеевич</t>
  </si>
  <si>
    <t>Краснов Дмитрий Леонидович</t>
  </si>
  <si>
    <t>Куркова Ирина Владимировна</t>
  </si>
  <si>
    <t>Чирвина Кристина Валерьевна</t>
  </si>
  <si>
    <t>Михряков Виктор Владимирович</t>
  </si>
  <si>
    <t>Пятаков Дмитрий Георгиевич</t>
  </si>
  <si>
    <t>Турчанинов Владимир Константинович</t>
  </si>
  <si>
    <t>Перепелицына Нина Михайловна</t>
  </si>
  <si>
    <t>Ватутин Александр Александрович</t>
  </si>
  <si>
    <t>Чумаченкова Елизавета Васильевна</t>
  </si>
  <si>
    <t>Бухвостов Дмитрий Олегович</t>
  </si>
  <si>
    <t>Каримулаева Татьяна Владимировна</t>
  </si>
  <si>
    <t>Бытка Виктор Тимофеевич</t>
  </si>
  <si>
    <t>Алфёрова Вероника Александровна</t>
  </si>
  <si>
    <t>Егорова Елена Вадимовна</t>
  </si>
  <si>
    <t>Автондилов Артур Леонович</t>
  </si>
  <si>
    <t>Мартынова Валентина Егоровна</t>
  </si>
  <si>
    <t>Баталова Ольга Ивановна</t>
  </si>
  <si>
    <t>Сонин Владимир Константинович</t>
  </si>
  <si>
    <t>Таташева Татьяна Андреевна</t>
  </si>
  <si>
    <t>Ключников Александр Анатольевич</t>
  </si>
  <si>
    <t>Раевская Мариэтта Арташесовна</t>
  </si>
  <si>
    <t>МБУ ГЦУ СМЖФ наниматель Глоба А.В.</t>
  </si>
  <si>
    <t>Бугаева Нина Ивановна</t>
  </si>
  <si>
    <t>Федорков Николай Николаевич</t>
  </si>
  <si>
    <t>Кирдеева Валентина Дмитриевна</t>
  </si>
  <si>
    <t>Богданова Светлана Андреевна</t>
  </si>
  <si>
    <t>Сизякина Татьяна Валентиновна</t>
  </si>
  <si>
    <t>Кузнецов Антон Николаевич</t>
  </si>
  <si>
    <t>Петросьян Мария Гарекиновна</t>
  </si>
  <si>
    <t>Сушина Людмила Петровна</t>
  </si>
  <si>
    <t>Губинский Александр Владимирович</t>
  </si>
  <si>
    <t>Донской А Н.</t>
  </si>
  <si>
    <t>Ибрагимова Интизар Джамал кызы</t>
  </si>
  <si>
    <t>Черная Анна Сергеевна</t>
  </si>
  <si>
    <t>Абакумова Александра Николаевна</t>
  </si>
  <si>
    <t>Романова Людмила Александровна</t>
  </si>
  <si>
    <t>Панина Лариса Константиновна</t>
  </si>
  <si>
    <t>Баранова Роза Николаевна</t>
  </si>
  <si>
    <t>Подоврема Галина Викторовна</t>
  </si>
  <si>
    <t>Гервальд Елена Валериевна</t>
  </si>
  <si>
    <t>Марченко Карина Николаевна</t>
  </si>
  <si>
    <t>Рубец Игорь Эрастович</t>
  </si>
  <si>
    <t>Жольнай Сергей Ренаулович</t>
  </si>
  <si>
    <t>Горбатова Любовь Викторовна</t>
  </si>
  <si>
    <t>Заставная Вера Васильевна</t>
  </si>
  <si>
    <t>Фурсова Марина Николаевна</t>
  </si>
  <si>
    <t>Игнатенко Иван Иванович</t>
  </si>
  <si>
    <t>Ковалева Вера Ивановна</t>
  </si>
  <si>
    <t>Черниговцева Марина Юрьевна</t>
  </si>
  <si>
    <t>Волынский Валерий Митрофанович</t>
  </si>
  <si>
    <t>Шилихина Галина Михайловна</t>
  </si>
  <si>
    <t>Чаус Нина Алексеевна</t>
  </si>
  <si>
    <t>Карталов Константин Евгеньевич</t>
  </si>
  <si>
    <t>Пастухова Виктория Эдуардовна</t>
  </si>
  <si>
    <t>Атоев Мартын Дикранович</t>
  </si>
  <si>
    <t>Посиделова Надежда Яковлевна</t>
  </si>
  <si>
    <t>Лобода Анна Карповна</t>
  </si>
  <si>
    <t>Агафонова Оксана Викторовна</t>
  </si>
  <si>
    <t>Путилов Владимир Владимирович</t>
  </si>
  <si>
    <t>Степанов Игорь Евгеньевич</t>
  </si>
  <si>
    <t>Каланчин Юрий Алексеевич</t>
  </si>
  <si>
    <t>Шкаликова Елена Валерьевна</t>
  </si>
  <si>
    <t>Аюева Раиса Борисовна</t>
  </si>
  <si>
    <t>Лещенко Евгений Александрович</t>
  </si>
  <si>
    <t>Захарова Галина Александровна</t>
  </si>
  <si>
    <t>Яковлев Александр Иванович</t>
  </si>
  <si>
    <t>Чеботаева Людмила Ивановна</t>
  </si>
  <si>
    <t>Костенко Денис Николаевич</t>
  </si>
  <si>
    <t>Циома Алла Олеговна</t>
  </si>
  <si>
    <t>МКУ "Управление ЖКХ"  наниматель Корбак Светлана Николаевна</t>
  </si>
  <si>
    <t>Милованова Ольга Сергеевна</t>
  </si>
  <si>
    <t>Киселева Ирина Николаевна</t>
  </si>
  <si>
    <t>Зандарадзе Елена Владимировна</t>
  </si>
  <si>
    <t>Колесникова Елена Валерьевна</t>
  </si>
  <si>
    <t>Мягкий Владимир Викторович</t>
  </si>
  <si>
    <t>Руснак Инна Ананьевна</t>
  </si>
  <si>
    <t>Кириченко Валентина Григорьевна</t>
  </si>
  <si>
    <t>Тонопетян Карен Грантович</t>
  </si>
  <si>
    <t>Гаврилова Евгения Владимировна</t>
  </si>
  <si>
    <t>Нефедьева Елена Николаевна</t>
  </si>
  <si>
    <t>Иванов Николай Алексеевич</t>
  </si>
  <si>
    <t>Федоров Александр Анатольевич</t>
  </si>
  <si>
    <t>Баева Наталья Александровна</t>
  </si>
  <si>
    <t>Страхова Тамара Александровна</t>
  </si>
  <si>
    <t>Власов Игорь Геннадьевич</t>
  </si>
  <si>
    <t>Гавриленко Сергей Валентинович</t>
  </si>
  <si>
    <t>Лавриченко Радиана Алексеевна</t>
  </si>
  <si>
    <t>Крат Александр Владимирович</t>
  </si>
  <si>
    <t>Титаренко Валерий Тихонович</t>
  </si>
  <si>
    <t>Силенко Александр Иванович</t>
  </si>
  <si>
    <t>Железняк Алевтина Борисовна</t>
  </si>
  <si>
    <t>Семенеева Галина Равилевна</t>
  </si>
  <si>
    <t>Уздорбиев Абдулхамид Кутурбеевич</t>
  </si>
  <si>
    <t>Лаухтин Иван Степанович</t>
  </si>
  <si>
    <t>Кислинский Денис Владимирович</t>
  </si>
  <si>
    <t>Меркулова Раиса Михайловна</t>
  </si>
  <si>
    <t>Павлюк Игорь Владимирович</t>
  </si>
  <si>
    <t>Ванецян Андраник Шарамович</t>
  </si>
  <si>
    <t>Буденная Юлия Вадимовна</t>
  </si>
  <si>
    <t>Попкова Надежда Васильевна</t>
  </si>
  <si>
    <t>Мирза Артем Вильямович</t>
  </si>
  <si>
    <t>Богословская Нина Александровна</t>
  </si>
  <si>
    <t>Бурякова Валентина Васильевна</t>
  </si>
  <si>
    <t>Яценко Наталья Сергеевна</t>
  </si>
  <si>
    <t>Лосковец Валентина Алексеевна</t>
  </si>
  <si>
    <t>Зарубина О П</t>
  </si>
  <si>
    <t>Левицкая Оксана Анатольевна</t>
  </si>
  <si>
    <t>Константинов Владимир Валерьевич</t>
  </si>
  <si>
    <t>Федорсцева Галина Александровна</t>
  </si>
  <si>
    <t>Григорьева Галина Александровна</t>
  </si>
  <si>
    <t>Лацыгина Н И.</t>
  </si>
  <si>
    <t>Лукин Сергей Юрьевич</t>
  </si>
  <si>
    <t>Кочнев Николай Владимирович</t>
  </si>
  <si>
    <t>ФИЛИПЧУК ТИМОФЕЙ ГЕОРГИЕВИЧ</t>
  </si>
  <si>
    <t>Белашов Игорь Григорьевич</t>
  </si>
  <si>
    <t>Богданова Людмила Васильевна</t>
  </si>
  <si>
    <t>Ярченко Кристина Николаевна</t>
  </si>
  <si>
    <t>Фисюк Марина Григорьевна</t>
  </si>
  <si>
    <t>Соколов Валерий Станиславович</t>
  </si>
  <si>
    <t>Колпиков Виктор Николаевич</t>
  </si>
  <si>
    <t>Савченко Татьяна Михайловна</t>
  </si>
  <si>
    <t>Ахмедова Маргарита Александровна</t>
  </si>
  <si>
    <t>Сизякина Клавдия Васильевна</t>
  </si>
  <si>
    <t>Гончаренко Галина Андреевна</t>
  </si>
  <si>
    <t>Ковалева Наталья Юрьевна</t>
  </si>
  <si>
    <t>Ярославцев Михаил Викторович</t>
  </si>
  <si>
    <t>Короленко Татьяна Игоревна</t>
  </si>
  <si>
    <t>Жадобин Василий Андреевич</t>
  </si>
  <si>
    <t>Касьянов Леонид Владимирович</t>
  </si>
  <si>
    <t>Абанькина Инна Михайловна</t>
  </si>
  <si>
    <t>Татаринцев Александр Евгеньевич</t>
  </si>
  <si>
    <t>Антонянц Анна Андрониковна</t>
  </si>
  <si>
    <t>Миренская Анна Марковна</t>
  </si>
  <si>
    <t>Пешикова Елена Михайловна</t>
  </si>
  <si>
    <t>Кувакина Лара Александровна</t>
  </si>
  <si>
    <t>Сардаров А К</t>
  </si>
  <si>
    <t>Тё Екатерина Сергеевна</t>
  </si>
  <si>
    <t>Лавринов Роман Львович.</t>
  </si>
  <si>
    <t>Сидоренко Михаил Алексеевич</t>
  </si>
  <si>
    <t>Зайцева Зоя Анатольевна</t>
  </si>
  <si>
    <t>Дяченко Александр Иванович</t>
  </si>
  <si>
    <t>Музалевская Тамара Ивановна</t>
  </si>
  <si>
    <t>Незнамова Светлана Константиновна</t>
  </si>
  <si>
    <t>Бетогонов Валерий Иванович</t>
  </si>
  <si>
    <t>Гурьянов Александр Николаевич</t>
  </si>
  <si>
    <t>Скоротено Александр Алексеевич</t>
  </si>
  <si>
    <t>Зайцева Екатерина Евгеньевна</t>
  </si>
  <si>
    <t>Кузьменко Татьяна Олеговна</t>
  </si>
  <si>
    <t>Панарин Анатолий Алексеевич</t>
  </si>
  <si>
    <t>Колесников Василий Николаевич</t>
  </si>
  <si>
    <t>Валуева Ольга Михайловна</t>
  </si>
  <si>
    <t>Калюпина Юлия Артуровна</t>
  </si>
  <si>
    <t>Постная Елена Леонидовна</t>
  </si>
  <si>
    <t>Жуковская Мария Олеговна</t>
  </si>
  <si>
    <t>Синегубенко Олег Николаевич</t>
  </si>
  <si>
    <t>Янченко Николай Николаевич</t>
  </si>
  <si>
    <t>Денисов Сергей Васильевич</t>
  </si>
  <si>
    <t>Калашник Яна Александровна</t>
  </si>
  <si>
    <t>Портнович Виктория Абрамовна</t>
  </si>
  <si>
    <t>Горохова Ирина Васильевна</t>
  </si>
  <si>
    <t>Попова Елена Александровна</t>
  </si>
  <si>
    <t>Даниленко Татьяна Владиславовна</t>
  </si>
  <si>
    <t>Лопаткина Надежда Ивановна</t>
  </si>
  <si>
    <t>Сажнева Марина Владимировна</t>
  </si>
  <si>
    <t>Гудовская Валентина Васильевна</t>
  </si>
  <si>
    <t>Уродовская Елена Кирилловна</t>
  </si>
  <si>
    <t>Лохманов Виктор Викторович</t>
  </si>
  <si>
    <t>Осипова Елена Николаевна</t>
  </si>
  <si>
    <t>Ищенко Дина Сергеевна</t>
  </si>
  <si>
    <t>Бурмистров Виктор Карпович</t>
  </si>
  <si>
    <t>Гарантьева Татьяна Юрьевна</t>
  </si>
  <si>
    <t>Мирошниченко Н Я.</t>
  </si>
  <si>
    <t>Червонный *** ***</t>
  </si>
  <si>
    <t>Лавренов Константин Викторович</t>
  </si>
  <si>
    <t>Ампилова Надежда Ефимовна</t>
  </si>
  <si>
    <t>Карапетян Рушан Торгомович</t>
  </si>
  <si>
    <t>Пономарев Виктор Емельянович</t>
  </si>
  <si>
    <t>Курносикова Елена Викторовна</t>
  </si>
  <si>
    <t>Шувалова Елена Андреевна</t>
  </si>
  <si>
    <t>Ливановская Карина Христофоровна</t>
  </si>
  <si>
    <t>Мосенцева Анна Афанасьевна</t>
  </si>
  <si>
    <t>Хохлачев Андрей Александрович</t>
  </si>
  <si>
    <t>Рубина Оксана Геннадьевна</t>
  </si>
  <si>
    <t>Москалева Елена Николаевна</t>
  </si>
  <si>
    <t>Горелкин Александр Петрович</t>
  </si>
  <si>
    <t>Вавилова Татьяна Юрьевна</t>
  </si>
  <si>
    <t>Несмеян Ольга Афанасьевна</t>
  </si>
  <si>
    <t>Коноплев Сергей Алексеевич</t>
  </si>
  <si>
    <t>Заика Лидия Дмитриевна</t>
  </si>
  <si>
    <t>Валиева Лариса Дмитриевна</t>
  </si>
  <si>
    <t>Тур Виктор Григорьевич</t>
  </si>
  <si>
    <t>Слизков Валерий Григорьевич</t>
  </si>
  <si>
    <t>Приходько Татьяна Валдимировна</t>
  </si>
  <si>
    <t>Симоненко Татьяна Николаевна</t>
  </si>
  <si>
    <t>Сафронов Михаил Александрович</t>
  </si>
  <si>
    <t>Агеев В А</t>
  </si>
  <si>
    <t>Дронова Лариса Владимировна</t>
  </si>
  <si>
    <t>Сбитнева Оксана Геннадьевна</t>
  </si>
  <si>
    <t>Жевлакова И П</t>
  </si>
  <si>
    <t>Ракова Лидия Петровна</t>
  </si>
  <si>
    <t>Галкин Владимир Сергеевич</t>
  </si>
  <si>
    <t>Рябус Татьяна Львовна</t>
  </si>
  <si>
    <t>Гончарова Екатерина Николаевна</t>
  </si>
  <si>
    <t>Порубель Лариса Викторовна</t>
  </si>
  <si>
    <t xml:space="preserve">Ооо "перспектива-1" </t>
  </si>
  <si>
    <t>Неплюева Татьяна Степановна</t>
  </si>
  <si>
    <t>Козинкин Александр Александрович</t>
  </si>
  <si>
    <t>Дронова Людмила Георгиевна</t>
  </si>
  <si>
    <t>Краснопольский Николай Николаевич</t>
  </si>
  <si>
    <t>Симакова Марина Федоровна</t>
  </si>
  <si>
    <t>Муниципальное образование "город Ростов-на-дону"</t>
  </si>
  <si>
    <t>Савченко Наталья Викторовна</t>
  </si>
  <si>
    <t>Попова Антонина Михайловна</t>
  </si>
  <si>
    <t>Толстопятенко Лукерья Петровна</t>
  </si>
  <si>
    <t>Дулимова Светлана Петровна</t>
  </si>
  <si>
    <t>Шашкина Нинель Григорьевна</t>
  </si>
  <si>
    <t>Ковалев Александр Никонорович</t>
  </si>
  <si>
    <t>Лукьянченко И А</t>
  </si>
  <si>
    <t>Шляхова Инна Зурабовна</t>
  </si>
  <si>
    <t>Федорова Лариса Ивановна</t>
  </si>
  <si>
    <t>Амралиев Черкез Джамил оглы</t>
  </si>
  <si>
    <t>Салита Елена Евгеньевна</t>
  </si>
  <si>
    <t>Дегель Екатерина Андреевна</t>
  </si>
  <si>
    <t>Милованова Маргарита Михайловна</t>
  </si>
  <si>
    <t>Мулкиджаньян Сурпуи Мелконовна</t>
  </si>
  <si>
    <t>Михайлов Виктор Сергеевич</t>
  </si>
  <si>
    <t>Земской Илья Владимирович</t>
  </si>
  <si>
    <t>Цыбулина Т А.</t>
  </si>
  <si>
    <t>Манойленко Сергей Яковлевич</t>
  </si>
  <si>
    <t>Сапухина Ольга Збигневна</t>
  </si>
  <si>
    <t>Бахур Егор Александрович</t>
  </si>
  <si>
    <t>Вахник Н. С.</t>
  </si>
  <si>
    <t>Андросова Мария Александровна</t>
  </si>
  <si>
    <t>Садоводова Инна Александровна</t>
  </si>
  <si>
    <t>Быченок Оксана Геннадьевна</t>
  </si>
  <si>
    <t>Гейль Ирина Александровна</t>
  </si>
  <si>
    <t>Лиманский Александр Алексеевич</t>
  </si>
  <si>
    <t>Лобанов Вячеслав Владимирович</t>
  </si>
  <si>
    <t>Дубинина Лариса Куселевна</t>
  </si>
  <si>
    <t>Беч Виктор Геогргиевич</t>
  </si>
  <si>
    <t>Баракова Руфина Михайловна</t>
  </si>
  <si>
    <t>Нефедов Данил Анатольевич</t>
  </si>
  <si>
    <t>Прохорова Ирина Владимировна</t>
  </si>
  <si>
    <t>Коновалова Ольга Николаевна</t>
  </si>
  <si>
    <t>Великанова Галина Ивановна</t>
  </si>
  <si>
    <t>Агеева Любовь Васильевна</t>
  </si>
  <si>
    <t>Ставинова Светлана Николаевна</t>
  </si>
  <si>
    <t>Шипилова Ирина Юрьевна</t>
  </si>
  <si>
    <t>Филоненко Елена Валентиновна</t>
  </si>
  <si>
    <t>Захарьян Наталья Размиковна</t>
  </si>
  <si>
    <t>Венценоснова Наталья Станиславовна</t>
  </si>
  <si>
    <t>Мовчан Галина Михайловна</t>
  </si>
  <si>
    <t>Винникова Любовь Алексеевна</t>
  </si>
  <si>
    <t>Лушина Валентина Сергеевна</t>
  </si>
  <si>
    <t>Калмыкова Галина Васильевна</t>
  </si>
  <si>
    <t>Семенченко Николай Николаевич</t>
  </si>
  <si>
    <t>Воскресова Елена Борисовна</t>
  </si>
  <si>
    <t>Стребкова Алена Александровна</t>
  </si>
  <si>
    <t>Проскурин Сергей Викторович</t>
  </si>
  <si>
    <t>Санникова Галина Викторовна</t>
  </si>
  <si>
    <t>Самедов Афлатдин Гаджирза</t>
  </si>
  <si>
    <t>Лях Максим Андреевч</t>
  </si>
  <si>
    <t>Тишакова Ольга Васильевна</t>
  </si>
  <si>
    <t>Шарипов Илья Русланович</t>
  </si>
  <si>
    <t>Трофимов Владимир Владимирович</t>
  </si>
  <si>
    <t>Острижко Татьяна Евгеньевна</t>
  </si>
  <si>
    <t>Кузнецов Вениамин Владимирович</t>
  </si>
  <si>
    <t>Поливка Виктор Иванович</t>
  </si>
  <si>
    <t>Виноградов Константин Павлович</t>
  </si>
  <si>
    <t>Зайцев Валерий Алексеевич</t>
  </si>
  <si>
    <t>Волченская Анжелика Тофиковна</t>
  </si>
  <si>
    <t>Ханбекян Альберт Алексеевич</t>
  </si>
  <si>
    <t>Топоркова Наталья Анатольевна</t>
  </si>
  <si>
    <t>Раковская Елена Николаевна</t>
  </si>
  <si>
    <t>Савченко Раиса Ксенофонтовна</t>
  </si>
  <si>
    <t>Шульга Валентина Михайловна</t>
  </si>
  <si>
    <t>Гойман Наталья Александровна</t>
  </si>
  <si>
    <t xml:space="preserve">Белашова Павлина </t>
  </si>
  <si>
    <t>Алыев Эльнур Алифханович</t>
  </si>
  <si>
    <t>Слесарев О П.</t>
  </si>
  <si>
    <t>Налбандян Наталья Игоревна</t>
  </si>
  <si>
    <t>Куликова Ирина Викторовна</t>
  </si>
  <si>
    <t>Воскобойников Роман Викторович</t>
  </si>
  <si>
    <t>Башаев Алексей Васильевич</t>
  </si>
  <si>
    <t>Пономарев Анатолий Алексеевич</t>
  </si>
  <si>
    <t>Бардахчиян Габриел Григорьевич</t>
  </si>
  <si>
    <t>Маслова Любовь Иосифовна</t>
  </si>
  <si>
    <t>Подковенко Екатерина Александровна</t>
  </si>
  <si>
    <t>Доманов Виктор Алексеевич</t>
  </si>
  <si>
    <t>Абросимова Елена Петровна</t>
  </si>
  <si>
    <t>Никонова Галина Константиновна</t>
  </si>
  <si>
    <t>Курганова Татьяна Иларионовна</t>
  </si>
  <si>
    <t>Мбу городской центр по управлению Специализированным Муниципальным жилым фондом</t>
  </si>
  <si>
    <t>Курилова Елена Александровна</t>
  </si>
  <si>
    <t>Никонорова Татьяна Александровна</t>
  </si>
  <si>
    <t>Цыгикало Марина Геннадьевна</t>
  </si>
  <si>
    <t>Малашкина Любовь Петровна</t>
  </si>
  <si>
    <t>Волочаева Ольга Ивановна</t>
  </si>
  <si>
    <t>Смирнов Анатолий Юрьевич</t>
  </si>
  <si>
    <t>Петрова Александра Николаевна</t>
  </si>
  <si>
    <t>Щербина Виктория Александровна</t>
  </si>
  <si>
    <t>Ивкова Ирина Васильева</t>
  </si>
  <si>
    <t>Гарбус Любовь Сергеевна</t>
  </si>
  <si>
    <t>Гупало Богдан Геннадиевич</t>
  </si>
  <si>
    <t>Финогенова Елена Александровна</t>
  </si>
  <si>
    <t>Климашевский Денис Игоревич</t>
  </si>
  <si>
    <t>Литвихова *** ***</t>
  </si>
  <si>
    <t>Приходько Валентина Андреевна</t>
  </si>
  <si>
    <t>Шмелева Оксана Владимировна</t>
  </si>
  <si>
    <t>Семенкин Александр Георгиевич</t>
  </si>
  <si>
    <t>Трушицына Алла Николаевна</t>
  </si>
  <si>
    <t>Василенко Елена Вячеславовна</t>
  </si>
  <si>
    <t>Кравченко Вера Тихоновна</t>
  </si>
  <si>
    <t>Аведисов Мирон Никитьевич</t>
  </si>
  <si>
    <t>Мельникова Мая Абросимовна</t>
  </si>
  <si>
    <t>Ярошенко Александр Иванович</t>
  </si>
  <si>
    <t>Жукова Елена Евгеньевна</t>
  </si>
  <si>
    <t>Олейничев Валентин Григорьевич</t>
  </si>
  <si>
    <t>Петренко Елена Юрьевна</t>
  </si>
  <si>
    <t>Володин Алексей Анатольевич</t>
  </si>
  <si>
    <t>Безуглая Наталья Викторовна</t>
  </si>
  <si>
    <t>Васютина Валентина Всеволодовна</t>
  </si>
  <si>
    <t>Моторный Алексей Петрович</t>
  </si>
  <si>
    <t>Рамазанова Надежда Александровна</t>
  </si>
  <si>
    <t>Зейферт Нина Филипповна</t>
  </si>
  <si>
    <t>Шмидт Лариса Геннадьевна</t>
  </si>
  <si>
    <t>Колесник Татьяна Михайловна</t>
  </si>
  <si>
    <t>Высоцкая Татьяна Павловна</t>
  </si>
  <si>
    <t>Конопля Владимир Сергеевич</t>
  </si>
  <si>
    <t>Демьянова Любовь Леонидовна</t>
  </si>
  <si>
    <t>Епур Татьяна Николаевна</t>
  </si>
  <si>
    <t>Исаков Виталий Евгеньевич</t>
  </si>
  <si>
    <t>Мандрыко Олег Викторович</t>
  </si>
  <si>
    <t>Булыгин Павел Григорьевич</t>
  </si>
  <si>
    <t>Коваленко Надежда Ивановна</t>
  </si>
  <si>
    <t>Балашова Лианика Зиновьевна</t>
  </si>
  <si>
    <t>Ерохина Юлия Сергеевна</t>
  </si>
  <si>
    <t>Косуля Галина Петровна</t>
  </si>
  <si>
    <t>Кизявка В М</t>
  </si>
  <si>
    <t>Биджамова Дарья Николаевна</t>
  </si>
  <si>
    <t>Соборева Наталья Николаевна</t>
  </si>
  <si>
    <t>Дригус Наталия Васильевна</t>
  </si>
  <si>
    <t>Дегтерев Владимир Иванович</t>
  </si>
  <si>
    <t>Пода Галина Викторовна</t>
  </si>
  <si>
    <t>Трифонова Елена Витальевна</t>
  </si>
  <si>
    <t>Юрченко Надежда Алексеевна</t>
  </si>
  <si>
    <t>Вергасова Елена Анатольевна</t>
  </si>
  <si>
    <t>Шилин И Н.</t>
  </si>
  <si>
    <t>Седых Марина Владимировна</t>
  </si>
  <si>
    <t>Аванесов Армен Юрьевич</t>
  </si>
  <si>
    <t>Сахаров Юрий Геогриевич</t>
  </si>
  <si>
    <t>Медведева Наталия Владимировна</t>
  </si>
  <si>
    <t>Куликов Константин Александрович</t>
  </si>
  <si>
    <t>Нецветай Наталья Алексеевна</t>
  </si>
  <si>
    <t>Моисеева Татьяна Васильевна</t>
  </si>
  <si>
    <t>Бурлакова Вера Васильевна</t>
  </si>
  <si>
    <t>Очередько Анна Гавриловна</t>
  </si>
  <si>
    <t>Письменицкая Серафима Павловна</t>
  </si>
  <si>
    <t>Бораева Евгения Николаевна</t>
  </si>
  <si>
    <t>Баев Валентин Степанович</t>
  </si>
  <si>
    <t>Кеба Елена Анатольевна</t>
  </si>
  <si>
    <t>Лисицкая Екатерина Владимировна</t>
  </si>
  <si>
    <t>Бадулина Арлетта Федоровна</t>
  </si>
  <si>
    <t>Воронцова Людмила Федоровна</t>
  </si>
  <si>
    <t>Колыбельникова Неля Николаевна</t>
  </si>
  <si>
    <t>Поляничко Илья Николаевич</t>
  </si>
  <si>
    <t>Шаповалова Раиса Александровна</t>
  </si>
  <si>
    <t>Скакунов Вячеслав Юрьевич</t>
  </si>
  <si>
    <t>Сугаков Николай Иванович</t>
  </si>
  <si>
    <t>Каргина Зинаида Михайловна</t>
  </si>
  <si>
    <t>Кривопустова Егана Сабир кызы</t>
  </si>
  <si>
    <t>Лебедева Валентина Петровна</t>
  </si>
  <si>
    <t>Коваленко Сергей Анатольевич</t>
  </si>
  <si>
    <t>Галкина Светлана Андреевна</t>
  </si>
  <si>
    <t>Кириллов В И</t>
  </si>
  <si>
    <t>Игнатов Олег Игоревич</t>
  </si>
  <si>
    <t>Махаева Анастасия Викторовна</t>
  </si>
  <si>
    <t>Радаев Вячеслав Владимирович</t>
  </si>
  <si>
    <t>Гайдукова Виктория Петровна</t>
  </si>
  <si>
    <t>Константинов Владимир Тарасович</t>
  </si>
  <si>
    <t>Жалобаева Вера Владимировна</t>
  </si>
  <si>
    <t>Шутов Валерий Иванович</t>
  </si>
  <si>
    <t>Ларионова Нина Григорьевна</t>
  </si>
  <si>
    <t>Копыленко Татьяна Викторовна</t>
  </si>
  <si>
    <t>Устинова Антонина Владимировна</t>
  </si>
  <si>
    <t>Танага Елена Васильевна</t>
  </si>
  <si>
    <t>Ушанев Эрнест Владимирович</t>
  </si>
  <si>
    <t>Мещерякова Екатерина Григорьевна</t>
  </si>
  <si>
    <t>Смуток Анжела Вадимовна</t>
  </si>
  <si>
    <t>Ачкасова Наталья Георгиевна</t>
  </si>
  <si>
    <t>Акулов Сергей Дмитриеевич</t>
  </si>
  <si>
    <t>Дегтярева Марина Евгеньевна</t>
  </si>
  <si>
    <t>Ткачева Ольга Владимировна</t>
  </si>
  <si>
    <t xml:space="preserve">Без Квартиросъемщика </t>
  </si>
  <si>
    <t>Аникина Наталья Николаевна</t>
  </si>
  <si>
    <t>Крутенев Дмитрий Николаевич</t>
  </si>
  <si>
    <t>Коноплев Виктор Васильевич</t>
  </si>
  <si>
    <t>Мацкевич Владимир Александрович</t>
  </si>
  <si>
    <t>Бакалова Ольга Павловна</t>
  </si>
  <si>
    <t>Корабельникова Сабина Артуровна</t>
  </si>
  <si>
    <t>Тимонин В А.</t>
  </si>
  <si>
    <t>Кикель Александр Александрович</t>
  </si>
  <si>
    <t>Селиванова Людмила Владимировна</t>
  </si>
  <si>
    <t>Алейнов Игорь Витальевич</t>
  </si>
  <si>
    <t>Бойко Ирина Шотовна</t>
  </si>
  <si>
    <t>Лысенко Ирина Николаевна</t>
  </si>
  <si>
    <t>Погодина Инга Ионовна</t>
  </si>
  <si>
    <t>Громова Валентина Даниловна</t>
  </si>
  <si>
    <t>Горлова Галина Александровна</t>
  </si>
  <si>
    <t>Грудинина Надежда Петровна</t>
  </si>
  <si>
    <t>Антоненко Наталья Эдуардовна</t>
  </si>
  <si>
    <t>Васильчук Наталия Сергеевна</t>
  </si>
  <si>
    <t>Голова Татьяна Вениаминовна</t>
  </si>
  <si>
    <t>Кожарина Людмила Александровна</t>
  </si>
  <si>
    <t>Тарасенко Василий Владимирович</t>
  </si>
  <si>
    <t>Торопилова Людмила Михайловна</t>
  </si>
  <si>
    <t>Брохно Елена Михайловна</t>
  </si>
  <si>
    <t>Малая Ирина Алексеевна</t>
  </si>
  <si>
    <t>Хасабов Валерий Григорьевич</t>
  </si>
  <si>
    <t>Коновалов Денис Сергеевич</t>
  </si>
  <si>
    <t>Киселев Геннадий Олегович</t>
  </si>
  <si>
    <t>Чернышева Людмила Александровна</t>
  </si>
  <si>
    <t>Беликова Наталья Борисовна</t>
  </si>
  <si>
    <t>Спорышева Татьяна Викторовна</t>
  </si>
  <si>
    <t>Радько Максим Игоревич</t>
  </si>
  <si>
    <t>Георбелидзе Екатерина Паликоевна</t>
  </si>
  <si>
    <t>Субботина Людмила Семеновна</t>
  </si>
  <si>
    <t>Андриенко Виталий Валерьевич</t>
  </si>
  <si>
    <t>Сальникова Ирина Викторовна</t>
  </si>
  <si>
    <t>Ярош Виктория Викторовна</t>
  </si>
  <si>
    <t>Ступка Марина Игоревна</t>
  </si>
  <si>
    <t>Вильховская Ирина Исаевна</t>
  </si>
  <si>
    <t>Чиж Николай Васильевич</t>
  </si>
  <si>
    <t>Тищенко Александр Ефимович</t>
  </si>
  <si>
    <t>Гурина Елена Владимировна</t>
  </si>
  <si>
    <t>Москвичева Наталья Геннадьевна</t>
  </si>
  <si>
    <t>Мирошникова М С.</t>
  </si>
  <si>
    <t>Парамонова Людмила Александровна</t>
  </si>
  <si>
    <t>Несмиянова Р П</t>
  </si>
  <si>
    <t>Паремузян Давид Артурович</t>
  </si>
  <si>
    <t>Шевченко Ирина Борисовна</t>
  </si>
  <si>
    <t>Кульбакова Ольга Николаевна</t>
  </si>
  <si>
    <t>Вдовенко Юлия Александровна</t>
  </si>
  <si>
    <t>Борисова Валентина Дмитриевна</t>
  </si>
  <si>
    <t>Яновенко Ирина Ивановна</t>
  </si>
  <si>
    <t>Курячая Светлана Викторовна</t>
  </si>
  <si>
    <t>Александрова Сирануш Бедросовна</t>
  </si>
  <si>
    <t>Коробенко Ольга Евгеньевна</t>
  </si>
  <si>
    <t>Арутюнов Грант Николаевич</t>
  </si>
  <si>
    <t>Сиверина Наталья Евгеньевна</t>
  </si>
  <si>
    <t>Губская Светлана Сергеевна</t>
  </si>
  <si>
    <t>Рева Марина Вадимовна</t>
  </si>
  <si>
    <t>Овчаркина Елена Алексеевна</t>
  </si>
  <si>
    <t>Марченко Алексей Владимирович</t>
  </si>
  <si>
    <t>Рулева Алёна Сергеевна</t>
  </si>
  <si>
    <t>Зольникова Наталья Геннадьевна</t>
  </si>
  <si>
    <t>Федина Мария Владимировна</t>
  </si>
  <si>
    <t>Сухарь Анатолий Николаевич</t>
  </si>
  <si>
    <t>Розенцвейг Светлана Александровна</t>
  </si>
  <si>
    <t>Рогальская Е. Т.</t>
  </si>
  <si>
    <t>Сопромадзе Элисо Омаровна</t>
  </si>
  <si>
    <t>Жуйко Леонид Юрьевич</t>
  </si>
  <si>
    <t>Джиловханова Любовь Александровна</t>
  </si>
  <si>
    <t>Козьмин Владимир Иванович</t>
  </si>
  <si>
    <t>Михайлов Василий Михайлович</t>
  </si>
  <si>
    <t>Вашуткина Вера Михайловна</t>
  </si>
  <si>
    <t>Винницкий Александр Васильевич</t>
  </si>
  <si>
    <t>Крыжановская Людмила Александровна</t>
  </si>
  <si>
    <t>Мирошников Александр Сергеевич</t>
  </si>
  <si>
    <t>Белякова Светлана Витальевна</t>
  </si>
  <si>
    <t>Коломыйцева Раиса Николаевна</t>
  </si>
  <si>
    <t>Чернышев Виктор Семенович</t>
  </si>
  <si>
    <t>Иванова Галина Николаевна</t>
  </si>
  <si>
    <t>Прокофьева Ирина Юрьевна</t>
  </si>
  <si>
    <t>Хомич Леонид Анатольевич</t>
  </si>
  <si>
    <t>Гуренко Валентина Тимофеевна</t>
  </si>
  <si>
    <t>Егиазарян Карине Володяевна</t>
  </si>
  <si>
    <t>Степанова Любовь Александровна</t>
  </si>
  <si>
    <t>Мирошникова Наталья Викторовна</t>
  </si>
  <si>
    <t>Михайличенко Валентина Григорьевна</t>
  </si>
  <si>
    <t>Хурматулин Николай Нурдинович</t>
  </si>
  <si>
    <t>Левченко Людмила Петровна</t>
  </si>
  <si>
    <t>Гуренко Лидия Викторовна</t>
  </si>
  <si>
    <t>Перевертайлова Светлана Юрьевна</t>
  </si>
  <si>
    <t>Отливанов - шинко Сергей Олегович</t>
  </si>
  <si>
    <t>Коваленко Галина Александровна</t>
  </si>
  <si>
    <t>Андреева Наталья Геннадьевна</t>
  </si>
  <si>
    <t>Козлова Наргиза Тамазиевна</t>
  </si>
  <si>
    <t>Кортунов Александр Андреевич</t>
  </si>
  <si>
    <t>Тосунян Арусяк Сааковна</t>
  </si>
  <si>
    <t>Ембулаев Михаил Алексеевич</t>
  </si>
  <si>
    <t>Иванова Олимпия Владимировна</t>
  </si>
  <si>
    <t>Титов Игорь Валентинович</t>
  </si>
  <si>
    <t>Балкунов Аркадий Рубенович</t>
  </si>
  <si>
    <t>Екшекеев Умар. Х.</t>
  </si>
  <si>
    <t>Нарзиев Обидходжа Одилович</t>
  </si>
  <si>
    <t>Балян Самвел Валикоевич</t>
  </si>
  <si>
    <t>Федоряченко И Г.</t>
  </si>
  <si>
    <t>Душенко Анатолий Александрович</t>
  </si>
  <si>
    <t>Шанхоев Хамзат Ибрагимович</t>
  </si>
  <si>
    <t>Бородинов Артур Олегович</t>
  </si>
  <si>
    <t>Седых Анна Игоревна</t>
  </si>
  <si>
    <t>Аракелян Овик Владимирович</t>
  </si>
  <si>
    <t>Орёл Алексей Петрович</t>
  </si>
  <si>
    <t>Конищев Виталий Олегович</t>
  </si>
  <si>
    <t>Зиновьева Елена Павловна</t>
  </si>
  <si>
    <t>Швачич Анатолий Иванович</t>
  </si>
  <si>
    <t>Крашникова Ирина Георгиевна</t>
  </si>
  <si>
    <t>Купленская Светлана Анатольевна</t>
  </si>
  <si>
    <t>Григорова Клара Дмитриевна</t>
  </si>
  <si>
    <t>Зайкова Мария Вячеславовна</t>
  </si>
  <si>
    <t>Михай Анна Ермолаевна</t>
  </si>
  <si>
    <t>Петрикина Нина Алексеевна</t>
  </si>
  <si>
    <t>Мелик-степанян Роман Эдвардович</t>
  </si>
  <si>
    <t>Степаненко Лариса Витальевна</t>
  </si>
  <si>
    <t>Дрямов Илья Владиславович</t>
  </si>
  <si>
    <t>Шалякина Людмила Владимировна</t>
  </si>
  <si>
    <t>Марынич Юрий Александрович</t>
  </si>
  <si>
    <t>Чернышева Валерия Петровна</t>
  </si>
  <si>
    <t>Алифанов Владимир Викторович</t>
  </si>
  <si>
    <t>Иванов Иван Валерьевич</t>
  </si>
  <si>
    <t>Благовестный Геннадий Владиирович</t>
  </si>
  <si>
    <t>Громаков Андрей Алексеевич</t>
  </si>
  <si>
    <t>Щеплинцева Татьяна Васильевна</t>
  </si>
  <si>
    <t>Рябова Алла Ивановна</t>
  </si>
  <si>
    <t>Черникова Наталья Ивановна</t>
  </si>
  <si>
    <t>Литвиненко Анна Васильевна</t>
  </si>
  <si>
    <t>Сафарян Сирун Робертовна</t>
  </si>
  <si>
    <t>Сорокина Тамара Артамоновна</t>
  </si>
  <si>
    <t>Свиридов Дмитрий Викторович</t>
  </si>
  <si>
    <t>Вишневская Елена Олеговна</t>
  </si>
  <si>
    <t>Черкесова Елена Артуровна</t>
  </si>
  <si>
    <t>Юрченко Анжела Леонидовна</t>
  </si>
  <si>
    <t>Подлужная Людмила Павловна</t>
  </si>
  <si>
    <t>Кизилова Людмила Ивановна</t>
  </si>
  <si>
    <t>Власова Елена Владимировна</t>
  </si>
  <si>
    <t>Пруцков Алексей Сергеевич</t>
  </si>
  <si>
    <t>Фатымин Роман Иброгимович</t>
  </si>
  <si>
    <t>Дольник Олег Владимирович</t>
  </si>
  <si>
    <t>Рыбалкина Сима Марковна</t>
  </si>
  <si>
    <t>Ханмагомедов Абдулгамид Магомедганифаевич</t>
  </si>
  <si>
    <t>Колыхалов Алексей Александрович</t>
  </si>
  <si>
    <t>Диков Игорь Олегович</t>
  </si>
  <si>
    <t>Русина Маргарита Викторовна</t>
  </si>
  <si>
    <t>Оландарева Галина Васильевна</t>
  </si>
  <si>
    <t>Панфилова Ольга Николаевна</t>
  </si>
  <si>
    <t>Осадчая Лариса Михайловна</t>
  </si>
  <si>
    <t>Борисов Александр Сергеевич</t>
  </si>
  <si>
    <t>Иванченко Елена Евгеньевна</t>
  </si>
  <si>
    <t>Скрипниченко Нина Ефимовна</t>
  </si>
  <si>
    <t>Корнеева Полина Петровна</t>
  </si>
  <si>
    <t>Антоненко Дмитрий Николаевич</t>
  </si>
  <si>
    <t>Баранникова Виолетта Игоревна</t>
  </si>
  <si>
    <t>Челышева Илона Владимировна</t>
  </si>
  <si>
    <t>Мурадян Саркис Сережаевич</t>
  </si>
  <si>
    <t>Паршук Владимир Михайлович</t>
  </si>
  <si>
    <t>Сколярино Карине Мкртычевна</t>
  </si>
  <si>
    <t>Макашин Анатолий Робеспьерович</t>
  </si>
  <si>
    <t>Лемперт Ирина Анатольевна</t>
  </si>
  <si>
    <t>Титаренко Борис Андреевич</t>
  </si>
  <si>
    <t>Васильченко Кристина Сергеевна</t>
  </si>
  <si>
    <t>Шведова Лидия Григорьевна</t>
  </si>
  <si>
    <t>Светличный Иван Витальевич</t>
  </si>
  <si>
    <t>Евдокимов Алексей Константинович</t>
  </si>
  <si>
    <t>Головина Марина Александровна</t>
  </si>
  <si>
    <t>Кобрина Галина Александровна</t>
  </si>
  <si>
    <t>Черепахина Виктория Владимировна</t>
  </si>
  <si>
    <t>Мхеян Лусина Сержиковна</t>
  </si>
  <si>
    <t>Кривихин Эдуард Сергеевич</t>
  </si>
  <si>
    <t>Оккарт Кристина Александровна</t>
  </si>
  <si>
    <t>Смирнов Сергей Леонидович</t>
  </si>
  <si>
    <t>Сологуб Людмила Григорьевна</t>
  </si>
  <si>
    <t>Антонян Ирина Викторовна</t>
  </si>
  <si>
    <t>Карпов Александр Владимирович</t>
  </si>
  <si>
    <t>Белоконенко Андрей Иванович</t>
  </si>
  <si>
    <t>Полоус Денис Викторович</t>
  </si>
  <si>
    <t>Магерова Ольга Леонидовна</t>
  </si>
  <si>
    <t>Козлов Антон Владимирович</t>
  </si>
  <si>
    <t>Дробный Евгений Анатольевич</t>
  </si>
  <si>
    <t>Рыковская Наталья Владимировна</t>
  </si>
  <si>
    <t>Шкуркина Кристина Александровна</t>
  </si>
  <si>
    <t>Камалян Юлия Николаевна</t>
  </si>
  <si>
    <t>Донерьян Хачерес Суренович</t>
  </si>
  <si>
    <t>Черданцева Елена Константиновна</t>
  </si>
  <si>
    <t>Кущева Наталья Васильевна</t>
  </si>
  <si>
    <t>Новикова Евгения Станиславовна</t>
  </si>
  <si>
    <t>Нор-Аревян Сергей Эдуардович</t>
  </si>
  <si>
    <t>Миралиев Мирджалал Мирфазиль  Оглы</t>
  </si>
  <si>
    <t>Королев Александр Михайлович</t>
  </si>
  <si>
    <t>Шабанян М С.</t>
  </si>
  <si>
    <t>Казикова Ольга Николаевна</t>
  </si>
  <si>
    <t>Харитоненко Михаил Васильевич</t>
  </si>
  <si>
    <t>Перминов Анатолий Николаевич</t>
  </si>
  <si>
    <t>Диасамидзе Наталья Александровна</t>
  </si>
  <si>
    <t>Пушкина Светлана Евгеньевна</t>
  </si>
  <si>
    <t>Солоницкая Наталья Николаевна</t>
  </si>
  <si>
    <t>Васильев Олег Игоревич</t>
  </si>
  <si>
    <t>Чуриков Сергей Владимирович</t>
  </si>
  <si>
    <t>ОГАНЕСЯН КАРЕН ФРАНЦЕВИЧ</t>
  </si>
  <si>
    <t>Чалманов Александр Марленович</t>
  </si>
  <si>
    <t>Воловликова Алла Ивановна</t>
  </si>
  <si>
    <t>Овчарова Наталья Михайловна</t>
  </si>
  <si>
    <t>Зинакова Диана Олеговна</t>
  </si>
  <si>
    <t>Маслова Наталья Александровна</t>
  </si>
  <si>
    <t>Спица Виктория Геннадьевна</t>
  </si>
  <si>
    <t>Городецкая Светлана Владимировна</t>
  </si>
  <si>
    <t>Окалелов Денис Михайлович</t>
  </si>
  <si>
    <t>Наумов Виктор Николаевич</t>
  </si>
  <si>
    <t>Мехоношина Ксения Васильевна</t>
  </si>
  <si>
    <t>Сапронова Елена Ивановна</t>
  </si>
  <si>
    <t>Сподина Римма Игоревна</t>
  </si>
  <si>
    <t>Андрюхов Артур Андреевич</t>
  </si>
  <si>
    <t>Курень Сергей Григорьевич</t>
  </si>
  <si>
    <t>Алябьев Денис Валерьевич</t>
  </si>
  <si>
    <t>Маилян Сабина Левоновна</t>
  </si>
  <si>
    <t>Коржавых Андрей Сергеевич</t>
  </si>
  <si>
    <t>Рыжкова Алла Валерьевна</t>
  </si>
  <si>
    <t xml:space="preserve">"ооо ""куброст"""  </t>
  </si>
  <si>
    <t>Ендовицкий Роман Петрович</t>
  </si>
  <si>
    <t>Азизьян Аза Саркисовна</t>
  </si>
  <si>
    <t>Ахадов Саид Ахадович</t>
  </si>
  <si>
    <t>Осипов Вячеслав Сандроевич</t>
  </si>
  <si>
    <t>Бабаков Александр Викторович</t>
  </si>
  <si>
    <t>Лымар Татьяна Алексеевна</t>
  </si>
  <si>
    <t>Бородачев Евгений Евгеньевич</t>
  </si>
  <si>
    <t>Морозов Вячеслав Леонидович</t>
  </si>
  <si>
    <t>Карабулак Альберт Русланович</t>
  </si>
  <si>
    <t>Ендовицкий Василий Перович</t>
  </si>
  <si>
    <t>Бартошук Людмила Николаевна</t>
  </si>
  <si>
    <t>Попов Роман Владимирович</t>
  </si>
  <si>
    <t>Фофилова Надежда Петровна</t>
  </si>
  <si>
    <t>Соколиков Вячеслав Владимирович</t>
  </si>
  <si>
    <t>Закинов Олжас Сагадиевич</t>
  </si>
  <si>
    <t>Каспир Алина Николаевна</t>
  </si>
  <si>
    <t>Сопин Константин Александрович</t>
  </si>
  <si>
    <t>Белашев Эдуард Викторович</t>
  </si>
  <si>
    <t>Акиева О В.</t>
  </si>
  <si>
    <t xml:space="preserve">"ооо ""мск-строй"""  </t>
  </si>
  <si>
    <t>Даниленко Олеся Игоревна</t>
  </si>
  <si>
    <t>Гусев Евгений Владимирович</t>
  </si>
  <si>
    <t>Эльмурзаева Кока Ахметовна</t>
  </si>
  <si>
    <t>Артамонова Маргарита Александровна</t>
  </si>
  <si>
    <t>Пройдакова Людмила Ивановна</t>
  </si>
  <si>
    <t>Васильев Алексей Иванович</t>
  </si>
  <si>
    <t>Ужакин Виктор Викторович</t>
  </si>
  <si>
    <t>Кулешова Татьяна Васильевна</t>
  </si>
  <si>
    <t>Деев Сергей Александрович</t>
  </si>
  <si>
    <t>Таранина Екатерина Андреевна</t>
  </si>
  <si>
    <t>Крючков Виталий Геннадьевич.ипотека</t>
  </si>
  <si>
    <t>Костров Алексей Васильевич</t>
  </si>
  <si>
    <t>Заруднев Александр Александрович</t>
  </si>
  <si>
    <t>Шекенова Фатима Медетбековна</t>
  </si>
  <si>
    <t>Курилло Ольга Евгеньевна</t>
  </si>
  <si>
    <t>Имаров Бакытбек Кенешович</t>
  </si>
  <si>
    <t>Тарасов Аркадий Александрович</t>
  </si>
  <si>
    <t>Петров Андрей Петрович</t>
  </si>
  <si>
    <t>Холодюк Ольга Владимировна</t>
  </si>
  <si>
    <t>Брагинец Дмитрий Дмитриевич</t>
  </si>
  <si>
    <t>Болдин Владислав Валерьевич</t>
  </si>
  <si>
    <t>Болдин Андрей Валерьевич</t>
  </si>
  <si>
    <t>Калита Анастасия Васильевна</t>
  </si>
  <si>
    <t>Юрпольская Юлия Павловна</t>
  </si>
  <si>
    <t>Полякова Елена Викторовна</t>
  </si>
  <si>
    <t>Черниевский Артем Владимирович</t>
  </si>
  <si>
    <t>Низамова Карина Фанисовна</t>
  </si>
  <si>
    <t>Аветян Назик Суреновна</t>
  </si>
  <si>
    <t>Куск Наталья Олеговна</t>
  </si>
  <si>
    <t>Лысакова Алина Александровна</t>
  </si>
  <si>
    <t>Ооо Сз "стройинструмент"</t>
  </si>
  <si>
    <t>Добрякова Татьяна Николаевна</t>
  </si>
  <si>
    <t>Логинова Ольга Александровна</t>
  </si>
  <si>
    <t>Попова Оксана Юрьевна</t>
  </si>
  <si>
    <t>Волков Александр Пантелеймонович</t>
  </si>
  <si>
    <t xml:space="preserve"> https://cutt.us/NFCMW </t>
  </si>
  <si>
    <t xml:space="preserve"> https://cutt.us/Y1sfa </t>
  </si>
  <si>
    <t xml:space="preserve"> https://cutt.us/vqzKz </t>
  </si>
  <si>
    <t xml:space="preserve"> https://cutt.us/hgEBM </t>
  </si>
  <si>
    <t xml:space="preserve"> https://cutt.us/Pyt8J </t>
  </si>
  <si>
    <t xml:space="preserve"> https://cutt.us/7g85S </t>
  </si>
  <si>
    <t xml:space="preserve"> https://cutt.us/MqPrU </t>
  </si>
  <si>
    <t xml:space="preserve"> https://cutt.us/3JjLA </t>
  </si>
  <si>
    <t xml:space="preserve"> https://cutt.us/qlRJT </t>
  </si>
  <si>
    <t xml:space="preserve"> https://cutt.us/GDZvF </t>
  </si>
  <si>
    <t xml:space="preserve"> https://cutt.us/Nbd4l </t>
  </si>
  <si>
    <t xml:space="preserve"> https://cutt.us/wotgc </t>
  </si>
  <si>
    <t xml:space="preserve"> https://cutt.us/u3A5X </t>
  </si>
  <si>
    <t xml:space="preserve"> https://cutt.us/hbAwl </t>
  </si>
  <si>
    <t xml:space="preserve"> https://cutt.us/cvHUv </t>
  </si>
  <si>
    <t xml:space="preserve"> https://cutt.us/DyVCF </t>
  </si>
  <si>
    <t xml:space="preserve"> https://cutt.us/Aylxj </t>
  </si>
  <si>
    <t xml:space="preserve"> https://cutt.us/w8P9e </t>
  </si>
  <si>
    <t xml:space="preserve"> https://cutt.us/wusiX </t>
  </si>
  <si>
    <t xml:space="preserve"> https://cutt.us/tntR3 </t>
  </si>
  <si>
    <t xml:space="preserve"> https://cutt.us/3rR1q </t>
  </si>
  <si>
    <t xml:space="preserve"> https://cutt.us/tymM0 </t>
  </si>
  <si>
    <t xml:space="preserve"> https://cutt.us/nRsuM </t>
  </si>
  <si>
    <t xml:space="preserve"> https://cutt.us/wFcFY </t>
  </si>
  <si>
    <t xml:space="preserve"> https://cutt.us/27Kpn </t>
  </si>
  <si>
    <t xml:space="preserve"> https://cutt.us/TSXeK </t>
  </si>
  <si>
    <t xml:space="preserve"> https://cutt.us/rBWSW </t>
  </si>
  <si>
    <t xml:space="preserve"> https://cutt.us/fkaYd </t>
  </si>
  <si>
    <t xml:space="preserve"> https://cutt.us/weeVW </t>
  </si>
  <si>
    <t xml:space="preserve"> https://cutt.us/0lXpe </t>
  </si>
  <si>
    <t xml:space="preserve"> https://cutt.us/VHOnV </t>
  </si>
  <si>
    <t xml:space="preserve"> https://cutt.us/p4sBw </t>
  </si>
  <si>
    <t xml:space="preserve"> https://cutt.us/ZtzrT </t>
  </si>
  <si>
    <t xml:space="preserve"> https://cutt.us/qBj7L </t>
  </si>
  <si>
    <t xml:space="preserve"> https://cutt.us/osoMh </t>
  </si>
  <si>
    <t xml:space="preserve"> https://cutt.us/QcQd8 </t>
  </si>
  <si>
    <t xml:space="preserve"> https://cutt.us/5fv38 </t>
  </si>
  <si>
    <t xml:space="preserve"> https://cutt.us/80IKh </t>
  </si>
  <si>
    <t xml:space="preserve"> https://cutt.us/WU3lk </t>
  </si>
  <si>
    <t xml:space="preserve"> https://cutt.us/PFjau </t>
  </si>
  <si>
    <t xml:space="preserve"> https://cutt.us/BzGBQ </t>
  </si>
  <si>
    <t xml:space="preserve"> https://cutt.us/FNmgJ </t>
  </si>
  <si>
    <t xml:space="preserve"> https://cutt.us/rVrEw </t>
  </si>
  <si>
    <t xml:space="preserve"> https://cutt.us/ePvLw </t>
  </si>
  <si>
    <t xml:space="preserve"> https://cutt.us/XDBAl </t>
  </si>
  <si>
    <t xml:space="preserve"> https://cutt.us/2kLJr </t>
  </si>
  <si>
    <t xml:space="preserve"> https://cutt.us/Wz6jC </t>
  </si>
  <si>
    <t xml:space="preserve"> https://cutt.us/i2kTL </t>
  </si>
  <si>
    <t xml:space="preserve"> https://cutt.us/yLIdx </t>
  </si>
  <si>
    <t xml:space="preserve"> https://cutt.us/bNoKb </t>
  </si>
  <si>
    <t xml:space="preserve"> https://cutt.us/WddAX </t>
  </si>
  <si>
    <t xml:space="preserve"> https://cutt.us/wITV8 </t>
  </si>
  <si>
    <t xml:space="preserve"> https://cutt.us/t4nXa </t>
  </si>
  <si>
    <t xml:space="preserve"> https://cutt.us/Pjhm9 </t>
  </si>
  <si>
    <t xml:space="preserve"> https://cutt.us/F23lB </t>
  </si>
  <si>
    <t xml:space="preserve"> https://cutt.us/w65Y6 </t>
  </si>
  <si>
    <t xml:space="preserve"> https://cutt.us/Hon5B </t>
  </si>
  <si>
    <t xml:space="preserve"> https://cutt.us/Bk7vM </t>
  </si>
  <si>
    <t xml:space="preserve"> https://cutt.us/6oxmH </t>
  </si>
  <si>
    <t xml:space="preserve"> https://cutt.us/FLc8L </t>
  </si>
  <si>
    <t xml:space="preserve"> https://cutt.us/MSczK </t>
  </si>
  <si>
    <t xml:space="preserve"> https://cutt.us/QUACT </t>
  </si>
  <si>
    <t xml:space="preserve"> https://cutt.us/aG756 </t>
  </si>
  <si>
    <t xml:space="preserve"> https://cutt.us/tWI1o </t>
  </si>
  <si>
    <t xml:space="preserve"> https://cutt.us/b845Q </t>
  </si>
  <si>
    <t xml:space="preserve"> https://cutt.us/dfIqS </t>
  </si>
  <si>
    <t xml:space="preserve"> https://cutt.us/H094q </t>
  </si>
  <si>
    <t xml:space="preserve"> https://cutt.us/Q9wv9 </t>
  </si>
  <si>
    <t xml:space="preserve"> https://cutt.us/XyCzJ </t>
  </si>
  <si>
    <t xml:space="preserve"> https://cutt.us/fRtiU </t>
  </si>
  <si>
    <t xml:space="preserve"> https://cutt.us/TPKou </t>
  </si>
  <si>
    <t xml:space="preserve"> https://cutt.us/K3DQH </t>
  </si>
  <si>
    <t xml:space="preserve"> https://cutt.us/uM4rv </t>
  </si>
  <si>
    <t xml:space="preserve"> https://cutt.us/6EGCz </t>
  </si>
  <si>
    <t xml:space="preserve"> https://cutt.us/3M2eu </t>
  </si>
  <si>
    <t xml:space="preserve"> https://cutt.us/UB4b7 </t>
  </si>
  <si>
    <t xml:space="preserve"> https://cutt.us/yZvw0 </t>
  </si>
  <si>
    <t xml:space="preserve"> https://cutt.us/DrcaO </t>
  </si>
  <si>
    <t xml:space="preserve"> https://cutt.us/bFTgM </t>
  </si>
  <si>
    <t xml:space="preserve"> https://cutt.us/DgHkE </t>
  </si>
  <si>
    <t xml:space="preserve"> https://cutt.us/IbVc0 </t>
  </si>
  <si>
    <t xml:space="preserve"> https://cutt.us/KiUVJ </t>
  </si>
  <si>
    <t xml:space="preserve"> https://cutt.us/gBAlr </t>
  </si>
  <si>
    <t xml:space="preserve"> https://cutt.us/VWpXZ </t>
  </si>
  <si>
    <t xml:space="preserve"> https://cutt.us/gpUNr </t>
  </si>
  <si>
    <t xml:space="preserve"> https://cutt.us/eRMOe </t>
  </si>
  <si>
    <t xml:space="preserve"> https://cutt.us/Se1DQ </t>
  </si>
  <si>
    <t xml:space="preserve"> https://cutt.us/mmkkU </t>
  </si>
  <si>
    <t xml:space="preserve"> https://cutt.us/LFThi </t>
  </si>
  <si>
    <t xml:space="preserve"> https://cutt.us/vYuVn </t>
  </si>
  <si>
    <t xml:space="preserve"> https://cutt.us/RgCGQ </t>
  </si>
  <si>
    <t xml:space="preserve"> https://cutt.us/DW5cl </t>
  </si>
  <si>
    <t xml:space="preserve"> https://cutt.us/g6cof </t>
  </si>
  <si>
    <t xml:space="preserve"> https://cutt.us/8KvSn </t>
  </si>
  <si>
    <t xml:space="preserve"> https://cutt.us/Cjn9S </t>
  </si>
  <si>
    <t xml:space="preserve"> https://cutt.us/AxcK1 </t>
  </si>
  <si>
    <t xml:space="preserve"> https://cutt.us/6pASt </t>
  </si>
  <si>
    <t xml:space="preserve"> https://cutt.us/TVaw2 </t>
  </si>
  <si>
    <t xml:space="preserve"> https://cutt.us/oW9Kn </t>
  </si>
  <si>
    <t xml:space="preserve"> https://cutt.us/dDyGh </t>
  </si>
  <si>
    <t xml:space="preserve"> https://cutt.us/P3S9d </t>
  </si>
  <si>
    <t xml:space="preserve"> https://cutt.us/B6nE8 </t>
  </si>
  <si>
    <t xml:space="preserve"> https://cutt.us/XBy7E </t>
  </si>
  <si>
    <t xml:space="preserve"> https://cutt.us/U8REA </t>
  </si>
  <si>
    <t xml:space="preserve"> https://cutt.us/QFKIV </t>
  </si>
  <si>
    <t xml:space="preserve"> https://cutt.us/mNy0e </t>
  </si>
  <si>
    <t xml:space="preserve"> https://cutt.us/ohSXJ </t>
  </si>
  <si>
    <t xml:space="preserve"> https://cutt.us/CvhdH </t>
  </si>
  <si>
    <t xml:space="preserve"> https://cutt.us/uvnTb </t>
  </si>
  <si>
    <t xml:space="preserve"> https://cutt.us/YXi2c </t>
  </si>
  <si>
    <t xml:space="preserve"> https://cutt.us/yqWbs </t>
  </si>
  <si>
    <t xml:space="preserve"> https://cutt.us/xGiMa </t>
  </si>
  <si>
    <t xml:space="preserve"> https://cutt.us/O2Mxz </t>
  </si>
  <si>
    <t xml:space="preserve"> https://cutt.us/uYjG5 </t>
  </si>
  <si>
    <t xml:space="preserve"> https://cutt.us/E24Zo </t>
  </si>
  <si>
    <t xml:space="preserve"> https://cutt.us/uHUtA </t>
  </si>
  <si>
    <t xml:space="preserve"> https://cutt.us/9gL8C </t>
  </si>
  <si>
    <t xml:space="preserve"> https://cutt.us/Jms6C </t>
  </si>
  <si>
    <t xml:space="preserve"> https://cutt.us/iSgbs </t>
  </si>
  <si>
    <t xml:space="preserve"> https://cutt.us/tapTv </t>
  </si>
  <si>
    <t xml:space="preserve"> https://cutt.us/CrSAa </t>
  </si>
  <si>
    <t xml:space="preserve"> https://cutt.us/Udw4V </t>
  </si>
  <si>
    <t xml:space="preserve"> https://cutt.us/hANx4 </t>
  </si>
  <si>
    <t xml:space="preserve"> https://cutt.us/kdbjl </t>
  </si>
  <si>
    <t xml:space="preserve"> https://cutt.us/PhM1B </t>
  </si>
  <si>
    <t xml:space="preserve"> https://cutt.us/TRLQA </t>
  </si>
  <si>
    <t xml:space="preserve"> https://cutt.us/I49LG </t>
  </si>
  <si>
    <t xml:space="preserve"> https://cutt.us/uIPcl </t>
  </si>
  <si>
    <t xml:space="preserve"> https://cutt.us/a9vgO </t>
  </si>
  <si>
    <t xml:space="preserve"> https://cutt.us/gLoxi </t>
  </si>
  <si>
    <t xml:space="preserve"> https://cutt.us/44xNb </t>
  </si>
  <si>
    <t xml:space="preserve"> https://cutt.us/zgFek </t>
  </si>
  <si>
    <t xml:space="preserve"> https://cutt.us/ckmva </t>
  </si>
  <si>
    <t xml:space="preserve"> https://cutt.us/08OUn </t>
  </si>
  <si>
    <t xml:space="preserve"> https://cutt.us/60Jya </t>
  </si>
  <si>
    <t xml:space="preserve"> https://cutt.us/Wizs5 </t>
  </si>
  <si>
    <t xml:space="preserve"> https://cutt.us/jpYdu </t>
  </si>
  <si>
    <t xml:space="preserve"> https://cutt.us/EcmEw </t>
  </si>
  <si>
    <t xml:space="preserve"> https://cutt.us/zcDS8 </t>
  </si>
  <si>
    <t xml:space="preserve"> https://cutt.us/3yzz2 </t>
  </si>
  <si>
    <t xml:space="preserve"> https://cutt.us/QtVuQ </t>
  </si>
  <si>
    <t xml:space="preserve"> https://cutt.us/uiK6E </t>
  </si>
  <si>
    <t xml:space="preserve"> https://cutt.us/Fa9KC </t>
  </si>
  <si>
    <t xml:space="preserve"> https://cutt.us/jPnQX </t>
  </si>
  <si>
    <t xml:space="preserve"> https://cutt.us/x49hW </t>
  </si>
  <si>
    <t xml:space="preserve"> https://cutt.us/68QrY </t>
  </si>
  <si>
    <t xml:space="preserve"> https://cutt.us/2e8mC </t>
  </si>
  <si>
    <t xml:space="preserve"> https://cutt.us/kG7RA </t>
  </si>
  <si>
    <t xml:space="preserve"> https://cutt.us/CHIY6 </t>
  </si>
  <si>
    <t xml:space="preserve"> https://cutt.us/AjTTX </t>
  </si>
  <si>
    <t xml:space="preserve"> https://cutt.us/DySjZ </t>
  </si>
  <si>
    <t xml:space="preserve"> https://cutt.us/rCKXf </t>
  </si>
  <si>
    <t xml:space="preserve"> https://cutt.us/OWYhS </t>
  </si>
  <si>
    <t xml:space="preserve"> https://cutt.us/M01LL </t>
  </si>
  <si>
    <t xml:space="preserve"> https://cutt.us/rsizq </t>
  </si>
  <si>
    <t xml:space="preserve"> https://cutt.us/orEhL </t>
  </si>
  <si>
    <t xml:space="preserve"> https://cutt.us/5lRdb </t>
  </si>
  <si>
    <t xml:space="preserve"> https://cutt.us/V626J </t>
  </si>
  <si>
    <t xml:space="preserve"> https://cutt.us/Bz2PH </t>
  </si>
  <si>
    <t xml:space="preserve"> https://cutt.us/GMpKr </t>
  </si>
  <si>
    <t xml:space="preserve"> https://cutt.us/BpUKK </t>
  </si>
  <si>
    <t xml:space="preserve"> https://cutt.us/WWnv5 </t>
  </si>
  <si>
    <t xml:space="preserve"> https://cutt.us/BKnaT </t>
  </si>
  <si>
    <t xml:space="preserve"> https://cutt.us/gs9ra </t>
  </si>
  <si>
    <t xml:space="preserve"> https://cutt.us/fKmCX </t>
  </si>
  <si>
    <t xml:space="preserve"> https://cutt.us/Ix2Mz </t>
  </si>
  <si>
    <t xml:space="preserve"> https://cutt.us/1pm7D </t>
  </si>
  <si>
    <t xml:space="preserve"> https://cutt.us/hsV3p </t>
  </si>
  <si>
    <t xml:space="preserve"> https://cutt.us/ldho1 </t>
  </si>
  <si>
    <t xml:space="preserve"> https://cutt.us/KH5NB </t>
  </si>
  <si>
    <t xml:space="preserve"> https://cutt.us/6QkFx </t>
  </si>
  <si>
    <t xml:space="preserve"> https://cutt.us/xsoAd </t>
  </si>
  <si>
    <t xml:space="preserve"> https://cutt.us/TriLK </t>
  </si>
  <si>
    <t xml:space="preserve"> https://cutt.us/6RL5I </t>
  </si>
  <si>
    <t xml:space="preserve"> https://cutt.us/nXSWS </t>
  </si>
  <si>
    <t xml:space="preserve"> https://cutt.us/a2JyU </t>
  </si>
  <si>
    <t xml:space="preserve"> https://cutt.us/WjQmQ </t>
  </si>
  <si>
    <t xml:space="preserve"> https://cutt.us/YwTjF </t>
  </si>
  <si>
    <t xml:space="preserve"> https://cutt.us/aW93w </t>
  </si>
  <si>
    <t xml:space="preserve"> https://cutt.us/TzoV5 </t>
  </si>
  <si>
    <t xml:space="preserve"> https://cutt.us/1M12z </t>
  </si>
  <si>
    <t xml:space="preserve"> https://cutt.us/zVG32 </t>
  </si>
  <si>
    <t xml:space="preserve"> https://cutt.us/Hg6Hx </t>
  </si>
  <si>
    <t xml:space="preserve"> https://cutt.us/XBTwq </t>
  </si>
  <si>
    <t xml:space="preserve"> https://cutt.us/tYN5q </t>
  </si>
  <si>
    <t xml:space="preserve"> https://cutt.us/zj4Ue </t>
  </si>
  <si>
    <t xml:space="preserve"> https://cutt.us/11f0W </t>
  </si>
  <si>
    <t xml:space="preserve"> https://cutt.us/yuXXC </t>
  </si>
  <si>
    <t xml:space="preserve"> https://cutt.us/pdEHm </t>
  </si>
  <si>
    <t xml:space="preserve"> https://cutt.us/KLEcJ </t>
  </si>
  <si>
    <t xml:space="preserve"> https://cutt.us/5CLpr </t>
  </si>
  <si>
    <t xml:space="preserve"> https://cutt.us/qGXKr </t>
  </si>
  <si>
    <t xml:space="preserve"> https://cutt.us/Q3pDA </t>
  </si>
  <si>
    <t xml:space="preserve"> https://cutt.us/78ll0 </t>
  </si>
  <si>
    <t xml:space="preserve"> https://cutt.us/dVEZW </t>
  </si>
  <si>
    <t xml:space="preserve"> https://cutt.us/EyRu0 </t>
  </si>
  <si>
    <t xml:space="preserve"> https://cutt.us/12eU7 </t>
  </si>
  <si>
    <t xml:space="preserve"> https://cutt.us/2PUTC </t>
  </si>
  <si>
    <t xml:space="preserve"> https://cutt.us/vJvSq </t>
  </si>
  <si>
    <t xml:space="preserve"> https://cutt.us/6HEeF </t>
  </si>
  <si>
    <t xml:space="preserve"> https://cutt.us/NTLnW </t>
  </si>
  <si>
    <t xml:space="preserve"> https://cutt.us/lxvR3 </t>
  </si>
  <si>
    <t xml:space="preserve"> https://cutt.us/hoame </t>
  </si>
  <si>
    <t xml:space="preserve"> https://cutt.us/xWaUt </t>
  </si>
  <si>
    <t xml:space="preserve"> https://cutt.us/DigN5 </t>
  </si>
  <si>
    <t xml:space="preserve"> https://cutt.us/3Gudy </t>
  </si>
  <si>
    <t xml:space="preserve"> https://cutt.us/JLLQj </t>
  </si>
  <si>
    <t xml:space="preserve"> https://cutt.us/quG0Z </t>
  </si>
  <si>
    <t xml:space="preserve"> https://cutt.us/PvszY </t>
  </si>
  <si>
    <t xml:space="preserve"> https://cutt.us/qUYEs </t>
  </si>
  <si>
    <t xml:space="preserve"> https://cutt.us/jnjzO </t>
  </si>
  <si>
    <t xml:space="preserve"> https://cutt.us/goN9w </t>
  </si>
  <si>
    <t xml:space="preserve"> https://cutt.us/QxaIZ </t>
  </si>
  <si>
    <t xml:space="preserve"> https://cutt.us/1JwzN </t>
  </si>
  <si>
    <t xml:space="preserve"> https://cutt.us/Dnh3O </t>
  </si>
  <si>
    <t xml:space="preserve"> https://cutt.us/TT4ji </t>
  </si>
  <si>
    <t xml:space="preserve"> https://cutt.us/0EfsT </t>
  </si>
  <si>
    <t xml:space="preserve"> https://cutt.us/vVZxc </t>
  </si>
  <si>
    <t xml:space="preserve"> https://cutt.us/z9ba4 </t>
  </si>
  <si>
    <t xml:space="preserve"> https://cutt.us/FCOYo </t>
  </si>
  <si>
    <t xml:space="preserve"> https://cutt.us/1v24f </t>
  </si>
  <si>
    <t xml:space="preserve"> https://cutt.us/8vwC0 </t>
  </si>
  <si>
    <t xml:space="preserve"> https://cutt.us/PKqOH </t>
  </si>
  <si>
    <t xml:space="preserve"> https://cutt.us/wSUiV </t>
  </si>
  <si>
    <t xml:space="preserve"> https://cutt.us/AlGAC </t>
  </si>
  <si>
    <t xml:space="preserve"> https://cutt.us/KjhsR </t>
  </si>
  <si>
    <t xml:space="preserve"> https://cutt.us/JqJgY </t>
  </si>
  <si>
    <t xml:space="preserve"> https://cutt.us/gZTfo </t>
  </si>
  <si>
    <t xml:space="preserve"> https://cutt.us/D2rE9 </t>
  </si>
  <si>
    <t xml:space="preserve"> https://cutt.us/HBdYZ </t>
  </si>
  <si>
    <t xml:space="preserve"> https://cutt.us/mYtbU </t>
  </si>
  <si>
    <t xml:space="preserve"> https://cutt.us/xdcML </t>
  </si>
  <si>
    <t xml:space="preserve"> https://cutt.us/BFH33 </t>
  </si>
  <si>
    <t xml:space="preserve"> https://cutt.us/VM3GN </t>
  </si>
  <si>
    <t xml:space="preserve"> https://cutt.us/arPbQ </t>
  </si>
  <si>
    <t xml:space="preserve"> https://cutt.us/v7w62 </t>
  </si>
  <si>
    <t xml:space="preserve"> https://cutt.us/trTBU </t>
  </si>
  <si>
    <t xml:space="preserve"> https://cutt.us/usNz5 </t>
  </si>
  <si>
    <t xml:space="preserve"> https://cutt.us/i4IH0 </t>
  </si>
  <si>
    <t xml:space="preserve"> https://cutt.us/6N5tO </t>
  </si>
  <si>
    <t xml:space="preserve"> https://cutt.us/2CfCl </t>
  </si>
  <si>
    <t xml:space="preserve"> https://cutt.us/yEuuW </t>
  </si>
  <si>
    <t xml:space="preserve"> https://cutt.us/Ytsld </t>
  </si>
  <si>
    <t xml:space="preserve"> https://cutt.us/53dWm </t>
  </si>
  <si>
    <t xml:space="preserve"> https://cutt.us/sjT0A </t>
  </si>
  <si>
    <t xml:space="preserve"> https://cutt.us/tLj3o </t>
  </si>
  <si>
    <t xml:space="preserve"> https://cutt.us/a3BTp </t>
  </si>
  <si>
    <t xml:space="preserve"> https://cutt.us/HpMhR </t>
  </si>
  <si>
    <t xml:space="preserve"> https://cutt.us/8j3dF </t>
  </si>
  <si>
    <t xml:space="preserve"> https://cutt.us/o3kC8 </t>
  </si>
  <si>
    <t xml:space="preserve"> https://cutt.us/TaWOj </t>
  </si>
  <si>
    <t xml:space="preserve"> https://cutt.us/aNQth </t>
  </si>
  <si>
    <t xml:space="preserve"> https://cutt.us/46kxH </t>
  </si>
  <si>
    <t xml:space="preserve"> https://cutt.us/McO3j </t>
  </si>
  <si>
    <t xml:space="preserve"> https://cutt.us/a7JI9 </t>
  </si>
  <si>
    <t xml:space="preserve"> https://cutt.us/M1Pyo </t>
  </si>
  <si>
    <t xml:space="preserve"> https://cutt.us/xIMJi </t>
  </si>
  <si>
    <t xml:space="preserve"> https://cutt.us/uVccJ </t>
  </si>
  <si>
    <t xml:space="preserve"> https://cutt.us/xxcaf </t>
  </si>
  <si>
    <t xml:space="preserve"> https://cutt.us/C72JD </t>
  </si>
  <si>
    <t xml:space="preserve"> https://cutt.us/MIfoK </t>
  </si>
  <si>
    <t xml:space="preserve"> https://cutt.us/bXvt3 </t>
  </si>
  <si>
    <t xml:space="preserve"> https://cutt.us/AWTyr </t>
  </si>
  <si>
    <t xml:space="preserve"> https://cutt.us/Wopln </t>
  </si>
  <si>
    <t xml:space="preserve"> https://cutt.us/Ox8hQ </t>
  </si>
  <si>
    <t xml:space="preserve"> https://cutt.us/8LsA6 </t>
  </si>
  <si>
    <t xml:space="preserve"> https://cutt.us/3VDkv </t>
  </si>
  <si>
    <t xml:space="preserve"> https://cutt.us/Kx2F3 </t>
  </si>
  <si>
    <t xml:space="preserve"> https://cutt.us/989zy </t>
  </si>
  <si>
    <t xml:space="preserve"> https://cutt.us/nf5AM </t>
  </si>
  <si>
    <t xml:space="preserve"> https://cutt.us/y4FcR </t>
  </si>
  <si>
    <t xml:space="preserve"> https://cutt.us/YX7Ji </t>
  </si>
  <si>
    <t xml:space="preserve"> https://cutt.us/acl2P </t>
  </si>
  <si>
    <t xml:space="preserve"> https://cutt.us/wO0Mj </t>
  </si>
  <si>
    <t xml:space="preserve"> https://cutt.us/8466e </t>
  </si>
  <si>
    <t xml:space="preserve"> https://cutt.us/hyOgq </t>
  </si>
  <si>
    <t xml:space="preserve"> https://cutt.us/emcG5 </t>
  </si>
  <si>
    <t xml:space="preserve"> https://cutt.us/IZFcT </t>
  </si>
  <si>
    <t xml:space="preserve"> https://cutt.us/qTgXH </t>
  </si>
  <si>
    <t xml:space="preserve"> https://cutt.us/ujXjP </t>
  </si>
  <si>
    <t xml:space="preserve"> https://cutt.us/YvxOs </t>
  </si>
  <si>
    <t xml:space="preserve"> https://cutt.us/KfhfZ </t>
  </si>
  <si>
    <t xml:space="preserve"> https://cutt.us/kGlSw </t>
  </si>
  <si>
    <t xml:space="preserve"> https://cutt.us/mKpYQ </t>
  </si>
  <si>
    <t xml:space="preserve"> https://cutt.us/iErPO </t>
  </si>
  <si>
    <t xml:space="preserve"> https://cutt.us/WqeFf </t>
  </si>
  <si>
    <t xml:space="preserve"> https://cutt.us/oCGAG </t>
  </si>
  <si>
    <t xml:space="preserve"> https://cutt.us/aklxV </t>
  </si>
  <si>
    <t xml:space="preserve"> https://cutt.us/oZz64 </t>
  </si>
  <si>
    <t xml:space="preserve"> https://cutt.us/Qore7 </t>
  </si>
  <si>
    <t xml:space="preserve"> https://cutt.us/WAuZd </t>
  </si>
  <si>
    <t xml:space="preserve"> https://cutt.us/ta7p4 </t>
  </si>
  <si>
    <t xml:space="preserve"> https://cutt.us/A1EcM </t>
  </si>
  <si>
    <t xml:space="preserve"> https://cutt.us/cMSBP </t>
  </si>
  <si>
    <t xml:space="preserve"> https://cutt.us/UEyA8 </t>
  </si>
  <si>
    <t xml:space="preserve"> https://cutt.us/ZG8Ac </t>
  </si>
  <si>
    <t xml:space="preserve"> https://cutt.us/1RqS8 </t>
  </si>
  <si>
    <t xml:space="preserve"> https://cutt.us/vvOg9 </t>
  </si>
  <si>
    <t xml:space="preserve"> https://cutt.us/FvBjB </t>
  </si>
  <si>
    <t xml:space="preserve"> https://cutt.us/cIaVw </t>
  </si>
  <si>
    <t xml:space="preserve"> https://cutt.us/i1SJV </t>
  </si>
  <si>
    <t xml:space="preserve"> https://cutt.us/2GEVS </t>
  </si>
  <si>
    <t xml:space="preserve"> https://cutt.us/SqiWz </t>
  </si>
  <si>
    <t xml:space="preserve"> https://cutt.us/oO0K7 </t>
  </si>
  <si>
    <t xml:space="preserve"> https://cutt.us/9a1ok </t>
  </si>
  <si>
    <t xml:space="preserve"> https://cutt.us/5lf5I </t>
  </si>
  <si>
    <t xml:space="preserve"> https://cutt.us/XjKbb </t>
  </si>
  <si>
    <t xml:space="preserve"> https://cutt.us/pUqky </t>
  </si>
  <si>
    <t xml:space="preserve"> https://cutt.us/eQFx7 </t>
  </si>
  <si>
    <t xml:space="preserve"> https://cutt.us/wrsk5 </t>
  </si>
  <si>
    <t xml:space="preserve"> https://cutt.us/rRW1i </t>
  </si>
  <si>
    <t xml:space="preserve"> https://cutt.us/F2o4r </t>
  </si>
  <si>
    <t xml:space="preserve"> https://cutt.us/se8XP </t>
  </si>
  <si>
    <t xml:space="preserve"> https://cutt.us/YVsbN </t>
  </si>
  <si>
    <t xml:space="preserve"> https://cutt.us/SlfOx </t>
  </si>
  <si>
    <t xml:space="preserve"> https://cutt.us/7Sby4 </t>
  </si>
  <si>
    <t xml:space="preserve"> https://cutt.us/qBp2h </t>
  </si>
  <si>
    <t xml:space="preserve"> https://cutt.us/KU9HJ </t>
  </si>
  <si>
    <t xml:space="preserve"> https://cutt.us/dbR3a </t>
  </si>
  <si>
    <t xml:space="preserve"> https://cutt.us/xWKhu </t>
  </si>
  <si>
    <t xml:space="preserve"> https://cutt.us/EuVzC </t>
  </si>
  <si>
    <t xml:space="preserve"> https://cutt.us/7HQcN </t>
  </si>
  <si>
    <t xml:space="preserve"> https://cutt.us/n68m9 </t>
  </si>
  <si>
    <t xml:space="preserve"> https://cutt.us/P1SZM </t>
  </si>
  <si>
    <t xml:space="preserve"> https://cutt.us/muu3n </t>
  </si>
  <si>
    <t xml:space="preserve"> https://cutt.us/GGpW1 </t>
  </si>
  <si>
    <t xml:space="preserve"> https://cutt.us/ernNQ </t>
  </si>
  <si>
    <t xml:space="preserve"> https://cutt.us/b07v0 </t>
  </si>
  <si>
    <t xml:space="preserve"> https://cutt.us/DnuY9 </t>
  </si>
  <si>
    <t xml:space="preserve"> https://cutt.us/1zgEr </t>
  </si>
  <si>
    <t xml:space="preserve"> https://cutt.us/50Upz </t>
  </si>
  <si>
    <t xml:space="preserve"> https://cutt.us/ReE0O </t>
  </si>
  <si>
    <t xml:space="preserve"> https://cutt.us/AvC0L </t>
  </si>
  <si>
    <t xml:space="preserve"> https://cutt.us/uw1yy </t>
  </si>
  <si>
    <t xml:space="preserve"> https://cutt.us/LByFA </t>
  </si>
  <si>
    <t xml:space="preserve"> https://cutt.us/qvAla </t>
  </si>
  <si>
    <t xml:space="preserve"> https://cutt.us/vHkXn </t>
  </si>
  <si>
    <t xml:space="preserve"> https://cutt.us/ufDNJ </t>
  </si>
  <si>
    <t xml:space="preserve"> https://cutt.us/lNbYQ </t>
  </si>
  <si>
    <t xml:space="preserve"> https://cutt.us/vGzn9 </t>
  </si>
  <si>
    <t xml:space="preserve"> https://cutt.us/iQshA </t>
  </si>
  <si>
    <t xml:space="preserve"> https://cutt.us/n72rE </t>
  </si>
  <si>
    <t xml:space="preserve"> https://cutt.us/fysm2 </t>
  </si>
  <si>
    <t xml:space="preserve"> https://cutt.us/3OsXf </t>
  </si>
  <si>
    <t xml:space="preserve"> https://cutt.us/PZ2am </t>
  </si>
  <si>
    <t xml:space="preserve"> https://cutt.us/z92yN </t>
  </si>
  <si>
    <t xml:space="preserve"> https://cutt.us/BX27u </t>
  </si>
  <si>
    <t xml:space="preserve"> https://cutt.us/FyuQW </t>
  </si>
  <si>
    <t xml:space="preserve"> https://cutt.us/FlTUz </t>
  </si>
  <si>
    <t xml:space="preserve"> https://cutt.us/XHpIK </t>
  </si>
  <si>
    <t xml:space="preserve"> https://cutt.us/WrlzT </t>
  </si>
  <si>
    <t xml:space="preserve"> https://cutt.us/sajbh </t>
  </si>
  <si>
    <t xml:space="preserve"> https://cutt.us/Y3TcN </t>
  </si>
  <si>
    <t xml:space="preserve"> https://cutt.us/FWhtz </t>
  </si>
  <si>
    <t xml:space="preserve"> https://cutt.us/AZVMZ </t>
  </si>
  <si>
    <t xml:space="preserve"> https://cutt.us/qD7Pw </t>
  </si>
  <si>
    <t xml:space="preserve"> https://cutt.us/92EMQ </t>
  </si>
  <si>
    <t xml:space="preserve"> https://cutt.us/Z5UUn </t>
  </si>
  <si>
    <t xml:space="preserve"> https://cutt.us/3Rzln </t>
  </si>
  <si>
    <t xml:space="preserve"> https://cutt.us/JERhn </t>
  </si>
  <si>
    <t xml:space="preserve"> https://cutt.us/U76xl </t>
  </si>
  <si>
    <t xml:space="preserve"> https://cutt.us/NZjo4 </t>
  </si>
  <si>
    <t xml:space="preserve"> https://cutt.us/RGZj4 </t>
  </si>
  <si>
    <t xml:space="preserve"> https://cutt.us/YXkb1 </t>
  </si>
  <si>
    <t xml:space="preserve"> https://cutt.us/JyAgf </t>
  </si>
  <si>
    <t xml:space="preserve"> https://cutt.us/TLrXs </t>
  </si>
  <si>
    <t xml:space="preserve"> https://cutt.us/w4xBQ </t>
  </si>
  <si>
    <t xml:space="preserve"> https://cutt.us/hVkC1 </t>
  </si>
  <si>
    <t xml:space="preserve"> https://cutt.us/ezFtS </t>
  </si>
  <si>
    <t xml:space="preserve"> https://cutt.us/jFYI5 </t>
  </si>
  <si>
    <t xml:space="preserve"> https://cutt.us/KvJtk </t>
  </si>
  <si>
    <t xml:space="preserve"> https://cutt.us/tEXEh </t>
  </si>
  <si>
    <t xml:space="preserve"> https://cutt.us/wseSU </t>
  </si>
  <si>
    <t xml:space="preserve"> https://cutt.us/B7YxF </t>
  </si>
  <si>
    <t xml:space="preserve"> https://cutt.us/gm2Cx </t>
  </si>
  <si>
    <t xml:space="preserve"> https://cutt.us/eXEgo </t>
  </si>
  <si>
    <t xml:space="preserve"> https://cutt.us/0KQO3 </t>
  </si>
  <si>
    <t xml:space="preserve"> https://cutt.us/SXeQB </t>
  </si>
  <si>
    <t xml:space="preserve"> https://cutt.us/Wotzv </t>
  </si>
  <si>
    <t xml:space="preserve"> https://cutt.us/3XSq8 </t>
  </si>
  <si>
    <t xml:space="preserve"> https://cutt.us/62zOM </t>
  </si>
  <si>
    <t xml:space="preserve"> https://cutt.us/t2oF1 </t>
  </si>
  <si>
    <t xml:space="preserve"> https://cutt.us/MBo41 </t>
  </si>
  <si>
    <t xml:space="preserve"> https://cutt.us/AnSiV </t>
  </si>
  <si>
    <t xml:space="preserve"> https://cutt.us/MritN </t>
  </si>
  <si>
    <t xml:space="preserve"> https://cutt.us/4TDXM </t>
  </si>
  <si>
    <t xml:space="preserve"> https://cutt.us/4uStc </t>
  </si>
  <si>
    <t xml:space="preserve"> https://cutt.us/sd3ii </t>
  </si>
  <si>
    <t xml:space="preserve"> https://cutt.us/ZGAEM </t>
  </si>
  <si>
    <t xml:space="preserve"> https://cutt.us/tGcYc </t>
  </si>
  <si>
    <t xml:space="preserve"> https://cutt.us/F6dZC </t>
  </si>
  <si>
    <t xml:space="preserve"> https://cutt.us/mKcIH </t>
  </si>
  <si>
    <t xml:space="preserve"> https://cutt.us/Pj19M </t>
  </si>
  <si>
    <t xml:space="preserve"> https://cutt.us/oaMmj </t>
  </si>
  <si>
    <t xml:space="preserve"> https://cutt.us/676rf </t>
  </si>
  <si>
    <t xml:space="preserve"> https://cutt.us/fClza </t>
  </si>
  <si>
    <t xml:space="preserve"> https://cutt.us/4SERp </t>
  </si>
  <si>
    <t xml:space="preserve"> https://cutt.us/oMoMq </t>
  </si>
  <si>
    <t xml:space="preserve"> https://cutt.us/njooL </t>
  </si>
  <si>
    <t xml:space="preserve"> https://cutt.us/MueOg </t>
  </si>
  <si>
    <t xml:space="preserve"> https://cutt.us/RZHnJ </t>
  </si>
  <si>
    <t xml:space="preserve"> https://cutt.us/YdIHn </t>
  </si>
  <si>
    <t xml:space="preserve"> https://cutt.us/qbuHB </t>
  </si>
  <si>
    <t xml:space="preserve"> https://cutt.us/1uWK8 </t>
  </si>
  <si>
    <t xml:space="preserve"> https://cutt.us/MYyf2 </t>
  </si>
  <si>
    <t xml:space="preserve"> https://cutt.us/iCtxx </t>
  </si>
  <si>
    <t xml:space="preserve"> https://cutt.us/Ng0l4 </t>
  </si>
  <si>
    <t xml:space="preserve"> https://cutt.us/BAJyf </t>
  </si>
  <si>
    <t xml:space="preserve"> https://cutt.us/8020C </t>
  </si>
  <si>
    <t xml:space="preserve"> https://cutt.us/rYe5J </t>
  </si>
  <si>
    <t xml:space="preserve"> https://cutt.us/0Fqs2 </t>
  </si>
  <si>
    <t xml:space="preserve"> https://cutt.us/Ee4AK </t>
  </si>
  <si>
    <t xml:space="preserve"> https://cutt.us/bLgMJ </t>
  </si>
  <si>
    <t xml:space="preserve"> https://cutt.us/GGBho </t>
  </si>
  <si>
    <t xml:space="preserve"> https://cutt.us/urYd5 </t>
  </si>
  <si>
    <t xml:space="preserve"> https://cutt.us/lL72S </t>
  </si>
  <si>
    <t xml:space="preserve"> https://cutt.us/P03I7 </t>
  </si>
  <si>
    <t xml:space="preserve"> https://cutt.us/yN4Hl </t>
  </si>
  <si>
    <t xml:space="preserve"> https://cutt.us/twLKH </t>
  </si>
  <si>
    <t xml:space="preserve"> https://cutt.us/1Al2I </t>
  </si>
  <si>
    <t xml:space="preserve"> https://cutt.us/B182I </t>
  </si>
  <si>
    <t xml:space="preserve"> https://cutt.us/6ZEOX </t>
  </si>
  <si>
    <t xml:space="preserve"> https://cutt.us/vSSwJ </t>
  </si>
  <si>
    <t xml:space="preserve"> https://cutt.us/b30p5 </t>
  </si>
  <si>
    <t xml:space="preserve"> https://cutt.us/SbPDC </t>
  </si>
  <si>
    <t xml:space="preserve"> https://cutt.us/AXSay </t>
  </si>
  <si>
    <t xml:space="preserve"> https://cutt.us/FwGtN </t>
  </si>
  <si>
    <t xml:space="preserve"> https://cutt.us/KH2lW </t>
  </si>
  <si>
    <t xml:space="preserve"> https://cutt.us/14Kw7 </t>
  </si>
  <si>
    <t xml:space="preserve"> https://cutt.us/oXjy8 </t>
  </si>
  <si>
    <t xml:space="preserve"> https://cutt.us/cAJ4P </t>
  </si>
  <si>
    <t xml:space="preserve"> https://cutt.us/59Oqu </t>
  </si>
  <si>
    <t xml:space="preserve"> https://cutt.us/sf7xL </t>
  </si>
  <si>
    <t xml:space="preserve"> https://cutt.us/ObbDU </t>
  </si>
  <si>
    <t xml:space="preserve"> https://cutt.us/qU3bw </t>
  </si>
  <si>
    <t xml:space="preserve"> https://cutt.us/csPIo </t>
  </si>
  <si>
    <t xml:space="preserve"> https://cutt.us/9ea9g </t>
  </si>
  <si>
    <t xml:space="preserve"> https://cutt.us/JRUtt </t>
  </si>
  <si>
    <t xml:space="preserve"> https://cutt.us/YV7j7 </t>
  </si>
  <si>
    <t xml:space="preserve"> https://cutt.us/4zWxi </t>
  </si>
  <si>
    <t xml:space="preserve"> https://cutt.us/TXKAJ </t>
  </si>
  <si>
    <t xml:space="preserve"> https://cutt.us/FhMVQ </t>
  </si>
  <si>
    <t xml:space="preserve"> https://cutt.us/QeQZS </t>
  </si>
  <si>
    <t xml:space="preserve"> https://cutt.us/efU4L </t>
  </si>
  <si>
    <t xml:space="preserve"> https://cutt.us/dPr27 </t>
  </si>
  <si>
    <t xml:space="preserve"> https://cutt.us/bSRx9 </t>
  </si>
  <si>
    <t xml:space="preserve"> https://cutt.us/83csP </t>
  </si>
  <si>
    <t xml:space="preserve"> https://cutt.us/vE35x </t>
  </si>
  <si>
    <t xml:space="preserve"> https://cutt.us/QsP7j </t>
  </si>
  <si>
    <t xml:space="preserve"> https://cutt.us/Wdz2g </t>
  </si>
  <si>
    <t xml:space="preserve"> https://cutt.us/9HE4m </t>
  </si>
  <si>
    <t xml:space="preserve"> https://cutt.us/LojN0 </t>
  </si>
  <si>
    <t xml:space="preserve"> https://cutt.us/4EKf9 </t>
  </si>
  <si>
    <t xml:space="preserve"> https://cutt.us/sf5mC </t>
  </si>
  <si>
    <t xml:space="preserve"> https://cutt.us/StN4V </t>
  </si>
  <si>
    <t xml:space="preserve"> https://cutt.us/SoMMx </t>
  </si>
  <si>
    <t xml:space="preserve"> https://cutt.us/WJIEd </t>
  </si>
  <si>
    <t xml:space="preserve"> https://cutt.us/s0kmZ </t>
  </si>
  <si>
    <t xml:space="preserve"> https://cutt.us/gHJA9G </t>
  </si>
  <si>
    <t xml:space="preserve"> https://cutt.us/3538u </t>
  </si>
  <si>
    <t xml:space="preserve"> https://cutt.us/ghJSE </t>
  </si>
  <si>
    <t xml:space="preserve"> https://cutt.us/PTmh7 </t>
  </si>
  <si>
    <t xml:space="preserve"> https://cutt.us/wdjva </t>
  </si>
  <si>
    <t xml:space="preserve"> https://cutt.us/DcswQ </t>
  </si>
  <si>
    <t xml:space="preserve"> https://cutt.us/vvuIS </t>
  </si>
  <si>
    <t xml:space="preserve"> https://cutt.us/Nhxfs </t>
  </si>
  <si>
    <t xml:space="preserve"> https://cutt.us/VHFBo </t>
  </si>
  <si>
    <t xml:space="preserve"> https://cutt.us/9gkBY </t>
  </si>
  <si>
    <t xml:space="preserve"> https://cutt.us/EBxun </t>
  </si>
  <si>
    <t xml:space="preserve"> https://cutt.us/ldfJi </t>
  </si>
  <si>
    <t xml:space="preserve"> https://cutt.us/9rzTu </t>
  </si>
  <si>
    <t xml:space="preserve"> https://cutt.us/PmCtV </t>
  </si>
  <si>
    <t xml:space="preserve"> https://cutt.us/W8j2Q </t>
  </si>
  <si>
    <t xml:space="preserve"> https://cutt.us/aA0DZ </t>
  </si>
  <si>
    <t xml:space="preserve"> https://cutt.us/6BgOb </t>
  </si>
  <si>
    <t xml:space="preserve"> https://cutt.us/DJkOX </t>
  </si>
  <si>
    <t xml:space="preserve"> https://cutt.us/DngUZ </t>
  </si>
  <si>
    <t xml:space="preserve"> https://cutt.us/47ZT3 </t>
  </si>
  <si>
    <t xml:space="preserve"> https://cutt.us/vDmhy </t>
  </si>
  <si>
    <t xml:space="preserve"> https://cutt.us/rqypx </t>
  </si>
  <si>
    <t xml:space="preserve"> https://cutt.us/l0sFN </t>
  </si>
  <si>
    <t xml:space="preserve"> https://cutt.us/jdzhh </t>
  </si>
  <si>
    <t xml:space="preserve"> https://cutt.us/FXoBQ </t>
  </si>
  <si>
    <t xml:space="preserve"> https://cutt.us/2Q561 </t>
  </si>
  <si>
    <t xml:space="preserve"> https://cutt.us/FVrlu </t>
  </si>
  <si>
    <t xml:space="preserve"> https://cutt.us/NYkTc </t>
  </si>
  <si>
    <t xml:space="preserve"> https://cutt.us/3lWEA </t>
  </si>
  <si>
    <t xml:space="preserve"> https://cutt.us/4M7Ag </t>
  </si>
  <si>
    <t xml:space="preserve"> https://cutt.us/OH3pH </t>
  </si>
  <si>
    <t xml:space="preserve"> https://cutt.us/RwzCf </t>
  </si>
  <si>
    <t xml:space="preserve"> https://cutt.us/5F5T4 </t>
  </si>
  <si>
    <t xml:space="preserve"> https://cutt.us/KUKQJ </t>
  </si>
  <si>
    <t xml:space="preserve"> https://cutt.us/smN8M </t>
  </si>
  <si>
    <t xml:space="preserve"> https://cutt.us/LQ9Fe </t>
  </si>
  <si>
    <t xml:space="preserve"> https://cutt.us/HivJu </t>
  </si>
  <si>
    <t xml:space="preserve"> https://cutt.us/FvKqt </t>
  </si>
  <si>
    <t xml:space="preserve"> https://cutt.us/NLvhB </t>
  </si>
  <si>
    <t xml:space="preserve"> https://cutt.us/RxjuL </t>
  </si>
  <si>
    <t xml:space="preserve"> https://cutt.us/VMOrh </t>
  </si>
  <si>
    <t xml:space="preserve"> https://cutt.us/uJoJA </t>
  </si>
  <si>
    <t xml:space="preserve"> https://cutt.us/cgUC2 </t>
  </si>
  <si>
    <t xml:space="preserve"> https://cutt.us/cyovP </t>
  </si>
  <si>
    <t xml:space="preserve"> https://cutt.us/8OiVp </t>
  </si>
  <si>
    <t xml:space="preserve"> https://cutt.us/QeZrj </t>
  </si>
  <si>
    <t xml:space="preserve"> https://cutt.us/oPO2f </t>
  </si>
  <si>
    <t xml:space="preserve"> https://cutt.us/ZkBCg </t>
  </si>
  <si>
    <t xml:space="preserve"> https://cutt.us/qBrIQ </t>
  </si>
  <si>
    <t xml:space="preserve"> https://cutt.us/UXwgz </t>
  </si>
  <si>
    <t xml:space="preserve"> https://cutt.us/Ah8Fy </t>
  </si>
  <si>
    <t xml:space="preserve"> https://cutt.us/1fY0H </t>
  </si>
  <si>
    <t xml:space="preserve"> https://cutt.us/sTrbe </t>
  </si>
  <si>
    <t xml:space="preserve"> https://cutt.us/BLELO </t>
  </si>
  <si>
    <t xml:space="preserve"> https://cutt.us/H39TC </t>
  </si>
  <si>
    <t xml:space="preserve"> https://cutt.us/YH7yj </t>
  </si>
  <si>
    <t xml:space="preserve"> https://cutt.us/15Tjz </t>
  </si>
  <si>
    <t xml:space="preserve"> https://cutt.us/He56c </t>
  </si>
  <si>
    <t xml:space="preserve"> https://cutt.us/YKhsq </t>
  </si>
  <si>
    <t xml:space="preserve"> https://cutt.us/o5ESO </t>
  </si>
  <si>
    <t xml:space="preserve"> https://cutt.us/M4tq6 </t>
  </si>
  <si>
    <t xml:space="preserve"> https://cutt.us/q4NSX </t>
  </si>
  <si>
    <t xml:space="preserve"> https://cutt.us/55Ora </t>
  </si>
  <si>
    <t xml:space="preserve"> https://cutt.us/oq6ZF </t>
  </si>
  <si>
    <t xml:space="preserve"> https://cutt.us/0IBPu </t>
  </si>
  <si>
    <t xml:space="preserve"> https://cutt.us/jrTR5 </t>
  </si>
  <si>
    <t xml:space="preserve"> https://cutt.us/7PCjL </t>
  </si>
  <si>
    <t xml:space="preserve"> https://cutt.us/Dl4ci </t>
  </si>
  <si>
    <t xml:space="preserve"> https://cutt.us/FpXP7 </t>
  </si>
  <si>
    <t xml:space="preserve"> https://cutt.us/c1lwb </t>
  </si>
  <si>
    <t xml:space="preserve"> https://cutt.us/ctDB9 </t>
  </si>
  <si>
    <t xml:space="preserve"> https://cutt.us/xulLb </t>
  </si>
  <si>
    <t xml:space="preserve"> https://cutt.us/fiGYo </t>
  </si>
  <si>
    <t xml:space="preserve"> https://cutt.us/amcUr </t>
  </si>
  <si>
    <t xml:space="preserve"> https://cutt.us/6NOhi </t>
  </si>
  <si>
    <t xml:space="preserve"> https://cutt.us/D6Xbf </t>
  </si>
  <si>
    <t xml:space="preserve"> https://cutt.us/SnFSn </t>
  </si>
  <si>
    <t xml:space="preserve"> https://cutt.us/4T7jn </t>
  </si>
  <si>
    <t xml:space="preserve"> https://cutt.us/jpArN </t>
  </si>
  <si>
    <t xml:space="preserve"> https://cutt.us/Clngr </t>
  </si>
  <si>
    <t xml:space="preserve"> https://cutt.us/ycKpS </t>
  </si>
  <si>
    <t xml:space="preserve"> https://cutt.us/UlJbg </t>
  </si>
  <si>
    <t xml:space="preserve"> https://cutt.us/a9iQ4 </t>
  </si>
  <si>
    <t xml:space="preserve"> https://cutt.us/0aTeh </t>
  </si>
  <si>
    <t xml:space="preserve"> https://cutt.us/egC7j </t>
  </si>
  <si>
    <t xml:space="preserve"> https://cutt.us/iJ6ro </t>
  </si>
  <si>
    <t xml:space="preserve"> https://cutt.us/zKB50 </t>
  </si>
  <si>
    <t xml:space="preserve"> https://cutt.us/Fkb5N </t>
  </si>
  <si>
    <t xml:space="preserve"> https://cutt.us/1Stau </t>
  </si>
  <si>
    <t xml:space="preserve"> https://cutt.us/b2CSB </t>
  </si>
  <si>
    <t xml:space="preserve"> https://cutt.us/nfkfm </t>
  </si>
  <si>
    <t xml:space="preserve"> https://cutt.us/UswBB </t>
  </si>
  <si>
    <t xml:space="preserve"> https://cutt.us/vZAMl </t>
  </si>
  <si>
    <t xml:space="preserve"> https://cutt.us/74ihM </t>
  </si>
  <si>
    <t xml:space="preserve"> https://cutt.us/BmXrd </t>
  </si>
  <si>
    <t xml:space="preserve"> https://cutt.us/Dvv9u </t>
  </si>
  <si>
    <t xml:space="preserve"> https://cutt.us/XHlLZ </t>
  </si>
  <si>
    <t xml:space="preserve"> https://cutt.us/TqAaD </t>
  </si>
  <si>
    <t xml:space="preserve"> https://cutt.us/P1QAx </t>
  </si>
  <si>
    <t xml:space="preserve"> https://cutt.us/gsFDC </t>
  </si>
  <si>
    <t xml:space="preserve"> https://cutt.us/1NYTd </t>
  </si>
  <si>
    <t xml:space="preserve"> https://cutt.us/u2ifB </t>
  </si>
  <si>
    <t xml:space="preserve"> https://cutt.us/cTlpx </t>
  </si>
  <si>
    <t xml:space="preserve"> https://cutt.us/iubVP </t>
  </si>
  <si>
    <t xml:space="preserve"> https://cutt.us/Ahtgr </t>
  </si>
  <si>
    <t xml:space="preserve"> https://cutt.us/2rvOT </t>
  </si>
  <si>
    <t xml:space="preserve"> https://cutt.us/z2L8Y </t>
  </si>
  <si>
    <t xml:space="preserve"> https://cutt.us/QVEmK </t>
  </si>
  <si>
    <t xml:space="preserve"> https://cutt.us/40cEH </t>
  </si>
  <si>
    <t xml:space="preserve"> https://cutt.us/qslab </t>
  </si>
  <si>
    <t xml:space="preserve"> https://cutt.us/OfAnU </t>
  </si>
  <si>
    <t xml:space="preserve"> https://cutt.us/GL4E1 </t>
  </si>
  <si>
    <t xml:space="preserve"> https://cutt.us/zmInI </t>
  </si>
  <si>
    <t xml:space="preserve"> https://cutt.us/ZB1de </t>
  </si>
  <si>
    <t xml:space="preserve"> https://cutt.us/KqULS </t>
  </si>
  <si>
    <t xml:space="preserve"> https://cutt.us/W8P2Z </t>
  </si>
  <si>
    <t xml:space="preserve"> https://cutt.us/nWzPY </t>
  </si>
  <si>
    <t xml:space="preserve"> https://cutt.us/w2tTA </t>
  </si>
  <si>
    <t xml:space="preserve"> https://cutt.us/LYP5Z </t>
  </si>
  <si>
    <t xml:space="preserve"> https://cutt.us/CMJeP </t>
  </si>
  <si>
    <t xml:space="preserve"> https://cutt.us/iGKlm </t>
  </si>
  <si>
    <t xml:space="preserve"> https://cutt.us/gGChm </t>
  </si>
  <si>
    <t xml:space="preserve"> https://cutt.us/NWHiQ </t>
  </si>
  <si>
    <t xml:space="preserve"> https://cutt.us/EvBss </t>
  </si>
  <si>
    <t xml:space="preserve"> https://cutt.us/SIP90 </t>
  </si>
  <si>
    <t xml:space="preserve"> https://cutt.us/Mh2vA </t>
  </si>
  <si>
    <t xml:space="preserve"> https://cutt.us/MCyim </t>
  </si>
  <si>
    <t xml:space="preserve"> https://cutt.us/Vljwn </t>
  </si>
  <si>
    <t xml:space="preserve"> https://cutt.us/mxiS2 </t>
  </si>
  <si>
    <t xml:space="preserve"> https://cutt.us/pDqcE </t>
  </si>
  <si>
    <t xml:space="preserve"> https://cutt.us/r94bj </t>
  </si>
  <si>
    <t xml:space="preserve"> https://cutt.us/hbJng </t>
  </si>
  <si>
    <t xml:space="preserve"> https://cutt.us/csPxy </t>
  </si>
  <si>
    <t xml:space="preserve"> https://cutt.us/hJR3O </t>
  </si>
  <si>
    <t xml:space="preserve"> https://cutt.us/hluNU </t>
  </si>
  <si>
    <t xml:space="preserve"> https://cutt.us/TrHXe </t>
  </si>
  <si>
    <t xml:space="preserve"> https://cutt.us/cEfLB </t>
  </si>
  <si>
    <t xml:space="preserve"> https://cutt.us/3mV1O </t>
  </si>
  <si>
    <t xml:space="preserve"> https://cutt.us/0AO5E </t>
  </si>
  <si>
    <t xml:space="preserve"> https://cutt.us/SoztT </t>
  </si>
  <si>
    <t xml:space="preserve"> https://cutt.us/xoomy </t>
  </si>
  <si>
    <t xml:space="preserve"> https://cutt.us/Xh6cm </t>
  </si>
  <si>
    <t xml:space="preserve"> https://cutt.us/PDXZH </t>
  </si>
  <si>
    <t xml:space="preserve"> https://cutt.us/73YWM </t>
  </si>
  <si>
    <t xml:space="preserve"> https://cutt.us/mz1tg </t>
  </si>
  <si>
    <t xml:space="preserve"> https://cutt.us/w8h8E </t>
  </si>
  <si>
    <t xml:space="preserve"> https://cutt.us/VFsDV </t>
  </si>
  <si>
    <t xml:space="preserve"> https://cutt.us/8yNFh </t>
  </si>
  <si>
    <t xml:space="preserve"> https://cutt.us/DVVNs </t>
  </si>
  <si>
    <t xml:space="preserve"> https://cutt.us/drQtU </t>
  </si>
  <si>
    <t xml:space="preserve"> https://cutt.us/BX4b7 </t>
  </si>
  <si>
    <t xml:space="preserve"> https://cutt.us/dcbAB </t>
  </si>
  <si>
    <t xml:space="preserve"> https://cutt.us/ZHsGC </t>
  </si>
  <si>
    <t xml:space="preserve"> https://cutt.us/ArtDk </t>
  </si>
  <si>
    <t xml:space="preserve"> https://cutt.us/8GIDO </t>
  </si>
  <si>
    <t xml:space="preserve"> https://cutt.us/bzJMo </t>
  </si>
  <si>
    <t xml:space="preserve"> https://cutt.us/6v1s9 </t>
  </si>
  <si>
    <t xml:space="preserve"> https://cutt.us/p3h63 </t>
  </si>
  <si>
    <t xml:space="preserve"> https://cutt.us/PQTMZ </t>
  </si>
  <si>
    <t xml:space="preserve"> https://cutt.us/nJEOf </t>
  </si>
  <si>
    <t xml:space="preserve"> https://cutt.us/FRbj8 </t>
  </si>
  <si>
    <t xml:space="preserve"> https://cutt.us/jntfH </t>
  </si>
  <si>
    <t xml:space="preserve"> https://cutt.us/QNmZx </t>
  </si>
  <si>
    <t xml:space="preserve"> https://cutt.us/XDYp3 </t>
  </si>
  <si>
    <t xml:space="preserve"> https://cutt.us/nrAG4 </t>
  </si>
  <si>
    <t xml:space="preserve"> https://cutt.us/k8us6 </t>
  </si>
  <si>
    <t xml:space="preserve"> https://cutt.us/0j0im </t>
  </si>
  <si>
    <t xml:space="preserve"> https://cutt.us/xCMSX </t>
  </si>
  <si>
    <t xml:space="preserve"> https://cutt.us/kcgLE </t>
  </si>
  <si>
    <t xml:space="preserve"> https://cutt.us/sawEF </t>
  </si>
  <si>
    <t xml:space="preserve"> https://cutt.us/wyDzJ </t>
  </si>
  <si>
    <t xml:space="preserve"> https://cutt.us/qVZxe </t>
  </si>
  <si>
    <t xml:space="preserve"> https://cutt.us/JiT1v </t>
  </si>
  <si>
    <t xml:space="preserve"> https://cutt.us/fifq8 </t>
  </si>
  <si>
    <t xml:space="preserve"> https://cutt.us/ZGeJe </t>
  </si>
  <si>
    <t xml:space="preserve"> https://cutt.us/gpPDe </t>
  </si>
  <si>
    <t xml:space="preserve"> https://cutt.us/X580a </t>
  </si>
  <si>
    <t xml:space="preserve"> https://cutt.us/4g6CN </t>
  </si>
  <si>
    <t xml:space="preserve"> https://cutt.us/mD3T1 </t>
  </si>
  <si>
    <t xml:space="preserve"> https://cutt.us/63J4g </t>
  </si>
  <si>
    <t xml:space="preserve"> https://cutt.us/SGHB5 </t>
  </si>
  <si>
    <t xml:space="preserve"> https://cutt.us/PvfZD </t>
  </si>
  <si>
    <t xml:space="preserve"> https://cutt.us/xaEku </t>
  </si>
  <si>
    <t xml:space="preserve"> https://cutt.us/QW8OA </t>
  </si>
  <si>
    <t xml:space="preserve"> https://cutt.us/dYasr </t>
  </si>
  <si>
    <t xml:space="preserve"> https://cutt.us/9aWZn </t>
  </si>
  <si>
    <t xml:space="preserve"> https://cutt.us/CqA7m </t>
  </si>
  <si>
    <t xml:space="preserve"> https://cutt.us/KyrmO </t>
  </si>
  <si>
    <t xml:space="preserve"> https://cutt.us/jMwTI </t>
  </si>
  <si>
    <t xml:space="preserve"> https://cutt.us/E1JsL </t>
  </si>
  <si>
    <t xml:space="preserve"> https://cutt.us/8n7U0 </t>
  </si>
  <si>
    <t xml:space="preserve"> https://cutt.us/2lQUw </t>
  </si>
  <si>
    <t xml:space="preserve"> https://cutt.us/Py9hy </t>
  </si>
  <si>
    <t xml:space="preserve"> https://cutt.us/3MNdI </t>
  </si>
  <si>
    <t xml:space="preserve"> https://cutt.us/fi5IJ </t>
  </si>
  <si>
    <t xml:space="preserve"> https://cutt.us/DBxCO </t>
  </si>
  <si>
    <t xml:space="preserve"> https://cutt.us/pSOsp </t>
  </si>
  <si>
    <t xml:space="preserve"> https://cutt.us/y3Jjj </t>
  </si>
  <si>
    <t xml:space="preserve"> https://cutt.us/4AtyB </t>
  </si>
  <si>
    <t xml:space="preserve"> https://cutt.us/HXoq4 </t>
  </si>
  <si>
    <t xml:space="preserve"> https://cutt.us/JfOKK </t>
  </si>
  <si>
    <t xml:space="preserve"> https://cutt.us/YL5er </t>
  </si>
  <si>
    <t xml:space="preserve"> https://cutt.us/4SlZY </t>
  </si>
  <si>
    <t xml:space="preserve"> https://cutt.us/JLVUn </t>
  </si>
  <si>
    <t xml:space="preserve"> https://cutt.us/Yiatg </t>
  </si>
  <si>
    <t xml:space="preserve"> https://cutt.us/G4Jq5 </t>
  </si>
  <si>
    <t xml:space="preserve"> https://cutt.us/9bG6i </t>
  </si>
  <si>
    <t xml:space="preserve"> https://cutt.us/1bIsF </t>
  </si>
  <si>
    <t xml:space="preserve"> https://cutt.us/FQvPg </t>
  </si>
  <si>
    <t xml:space="preserve"> https://cutt.us/pCLvA </t>
  </si>
  <si>
    <t xml:space="preserve"> https://cutt.us/0DLNY </t>
  </si>
  <si>
    <t xml:space="preserve"> https://cutt.us/9d0oF </t>
  </si>
  <si>
    <t xml:space="preserve"> https://cutt.us/IvM4C </t>
  </si>
  <si>
    <t xml:space="preserve"> https://cutt.us/GdHYF </t>
  </si>
  <si>
    <t xml:space="preserve"> https://cutt.us/DeSEl </t>
  </si>
  <si>
    <t xml:space="preserve"> https://cutt.us/dZ3I6 </t>
  </si>
  <si>
    <t xml:space="preserve"> https://cutt.us/xiNdM </t>
  </si>
  <si>
    <t xml:space="preserve"> https://cutt.us/RVtGR </t>
  </si>
  <si>
    <t xml:space="preserve"> https://cutt.us/tnc6b </t>
  </si>
  <si>
    <t xml:space="preserve"> https://cutt.us/bgoq9 </t>
  </si>
  <si>
    <t xml:space="preserve"> https://cutt.us/pDbg9 </t>
  </si>
  <si>
    <t xml:space="preserve"> https://cutt.us/FVc3U </t>
  </si>
  <si>
    <t xml:space="preserve"> https://cutt.us/0xxHk </t>
  </si>
  <si>
    <t xml:space="preserve"> https://cutt.us/RExTc </t>
  </si>
  <si>
    <t xml:space="preserve"> https://cutt.us/UXgVh </t>
  </si>
  <si>
    <t xml:space="preserve"> https://cutt.us/k6fCB </t>
  </si>
  <si>
    <t xml:space="preserve"> https://cutt.us/W7QDX </t>
  </si>
  <si>
    <t xml:space="preserve"> https://cutt.us/x1A7B </t>
  </si>
  <si>
    <t xml:space="preserve"> https://cutt.us/aeLm1 </t>
  </si>
  <si>
    <t xml:space="preserve"> https://cutt.us/xp0rK </t>
  </si>
  <si>
    <t xml:space="preserve"> https://cutt.us/lF2dx </t>
  </si>
  <si>
    <t xml:space="preserve"> https://cutt.us/6Xy8X </t>
  </si>
  <si>
    <t xml:space="preserve"> https://cutt.us/NPnH8 </t>
  </si>
  <si>
    <t xml:space="preserve"> https://cutt.us/pUWl5 </t>
  </si>
  <si>
    <t xml:space="preserve"> https://cutt.us/cnP2a </t>
  </si>
  <si>
    <t xml:space="preserve"> https://cutt.us/JlYOX </t>
  </si>
  <si>
    <t xml:space="preserve"> https://cutt.us/HFfey </t>
  </si>
  <si>
    <t xml:space="preserve"> https://cutt.us/lL4OS </t>
  </si>
  <si>
    <t xml:space="preserve"> https://cutt.us/WmMHi </t>
  </si>
  <si>
    <t xml:space="preserve"> https://cutt.us/TKo27 </t>
  </si>
  <si>
    <t xml:space="preserve"> https://cutt.us/RQfw8 </t>
  </si>
  <si>
    <t xml:space="preserve"> https://cutt.us/N6y02 </t>
  </si>
  <si>
    <t xml:space="preserve"> https://cutt.us/vck5G </t>
  </si>
  <si>
    <t xml:space="preserve"> https://cutt.us/WVnUi </t>
  </si>
  <si>
    <t xml:space="preserve"> https://cutt.us/Dnv23 </t>
  </si>
  <si>
    <t xml:space="preserve"> https://cutt.us/YYo76 </t>
  </si>
  <si>
    <t xml:space="preserve"> https://cutt.us/1Ne8s </t>
  </si>
  <si>
    <t xml:space="preserve"> https://cutt.us/jcbLm </t>
  </si>
  <si>
    <t xml:space="preserve"> https://cutt.us/3eUaU </t>
  </si>
  <si>
    <t xml:space="preserve"> https://cutt.us/1Y6OK </t>
  </si>
  <si>
    <t xml:space="preserve"> https://cutt.us/8Kbdj </t>
  </si>
  <si>
    <t xml:space="preserve"> https://cutt.us/gHZ4A </t>
  </si>
  <si>
    <t xml:space="preserve"> https://cutt.us/PoXEz </t>
  </si>
  <si>
    <t xml:space="preserve"> https://cutt.us/nFm2B </t>
  </si>
  <si>
    <t xml:space="preserve"> https://cutt.us/CbUjN </t>
  </si>
  <si>
    <t xml:space="preserve"> https://cutt.us/6U7lE </t>
  </si>
  <si>
    <t xml:space="preserve"> https://cutt.us/fIe3i </t>
  </si>
  <si>
    <t xml:space="preserve"> https://cutt.us/tWR8f </t>
  </si>
  <si>
    <t xml:space="preserve"> https://cutt.us/gvJST </t>
  </si>
  <si>
    <t xml:space="preserve"> https://cutt.us/yhmQR </t>
  </si>
  <si>
    <t xml:space="preserve"> https://cutt.us/QYl9g </t>
  </si>
  <si>
    <t xml:space="preserve"> https://cutt.us/Ml017 </t>
  </si>
  <si>
    <t xml:space="preserve"> https://cutt.us/6UtKz </t>
  </si>
  <si>
    <t xml:space="preserve"> https://cutt.us/mdYBR </t>
  </si>
  <si>
    <t xml:space="preserve"> https://cutt.us/rCL6j </t>
  </si>
  <si>
    <t xml:space="preserve"> https://cutt.us/R0p8I </t>
  </si>
  <si>
    <t xml:space="preserve"> https://cutt.us/DsXKI </t>
  </si>
  <si>
    <t xml:space="preserve"> https://cutt.us/OrMLu </t>
  </si>
  <si>
    <t xml:space="preserve"> https://cutt.us/IekYF </t>
  </si>
  <si>
    <t xml:space="preserve"> https://cutt.us/xyiik </t>
  </si>
  <si>
    <t xml:space="preserve"> https://cutt.us/0F1co </t>
  </si>
  <si>
    <t xml:space="preserve"> https://cutt.us/X0Mrn </t>
  </si>
  <si>
    <t xml:space="preserve"> https://cutt.us/auVA5 </t>
  </si>
  <si>
    <t xml:space="preserve"> https://cutt.us/OE0lm </t>
  </si>
  <si>
    <t xml:space="preserve"> https://cutt.us/k7u6z </t>
  </si>
  <si>
    <t xml:space="preserve"> https://cutt.us/YMKyB </t>
  </si>
  <si>
    <t xml:space="preserve"> https://cutt.us/BO6v7 </t>
  </si>
  <si>
    <t xml:space="preserve"> https://cutt.us/s2HGt </t>
  </si>
  <si>
    <t xml:space="preserve"> https://cutt.us/7yugj </t>
  </si>
  <si>
    <t xml:space="preserve"> https://cutt.us/cuQHj </t>
  </si>
  <si>
    <t xml:space="preserve"> https://cutt.us/1uJiX </t>
  </si>
  <si>
    <t xml:space="preserve"> https://cutt.us/v20P7 </t>
  </si>
  <si>
    <t xml:space="preserve"> https://cutt.us/JmeIx </t>
  </si>
  <si>
    <t xml:space="preserve"> https://cutt.us/f2uea </t>
  </si>
  <si>
    <t xml:space="preserve"> https://cutt.us/QiRbX </t>
  </si>
  <si>
    <t xml:space="preserve"> https://cutt.us/H16dX </t>
  </si>
  <si>
    <t xml:space="preserve"> https://cutt.us/C8SnI </t>
  </si>
  <si>
    <t xml:space="preserve"> https://cutt.us/4CZWw </t>
  </si>
  <si>
    <t xml:space="preserve"> https://cutt.us/EoX6s </t>
  </si>
  <si>
    <t xml:space="preserve"> https://cutt.us/0aPTK </t>
  </si>
  <si>
    <t xml:space="preserve"> https://cutt.us/RzE7h </t>
  </si>
  <si>
    <t xml:space="preserve"> https://cutt.us/MnjHb </t>
  </si>
  <si>
    <t xml:space="preserve"> https://cutt.us/BcyEu </t>
  </si>
  <si>
    <t xml:space="preserve"> https://cutt.us/wTzPp </t>
  </si>
  <si>
    <t xml:space="preserve"> https://cutt.us/dWdwW </t>
  </si>
  <si>
    <t xml:space="preserve"> https://cutt.us/6X2A9 </t>
  </si>
  <si>
    <t xml:space="preserve"> https://cutt.us/rVKMa </t>
  </si>
  <si>
    <t xml:space="preserve"> https://cutt.us/EJ7dy </t>
  </si>
  <si>
    <t xml:space="preserve"> https://cutt.us/5r2Sl </t>
  </si>
  <si>
    <t xml:space="preserve"> https://cutt.us/73dNK </t>
  </si>
  <si>
    <t xml:space="preserve"> https://cutt.us/XS374 </t>
  </si>
  <si>
    <t xml:space="preserve"> https://cutt.us/HyQJm </t>
  </si>
  <si>
    <t xml:space="preserve"> https://cutt.us/qcy41 </t>
  </si>
  <si>
    <t xml:space="preserve"> https://cutt.us/nXjIk </t>
  </si>
  <si>
    <t xml:space="preserve"> https://cutt.us/MdQZi </t>
  </si>
  <si>
    <t xml:space="preserve"> https://cutt.us/98GEL </t>
  </si>
  <si>
    <t xml:space="preserve"> https://cutt.us/Eu51e </t>
  </si>
  <si>
    <t xml:space="preserve"> https://cutt.us/Oydv2 </t>
  </si>
  <si>
    <t xml:space="preserve"> https://cutt.us/POkdT </t>
  </si>
  <si>
    <t xml:space="preserve"> https://cutt.us/nT0cZ </t>
  </si>
  <si>
    <t xml:space="preserve"> https://cutt.us/BRyP8 </t>
  </si>
  <si>
    <t xml:space="preserve"> https://cutt.us/xljTu </t>
  </si>
  <si>
    <t xml:space="preserve"> https://cutt.us/pFYlR </t>
  </si>
  <si>
    <t xml:space="preserve"> https://cutt.us/x9WgR </t>
  </si>
  <si>
    <t xml:space="preserve"> https://cutt.us/Tej1P </t>
  </si>
  <si>
    <t xml:space="preserve"> https://cutt.us/QBlRo </t>
  </si>
  <si>
    <t xml:space="preserve"> https://cutt.us/kb8l1 </t>
  </si>
  <si>
    <t xml:space="preserve"> https://cutt.us/pQGOU </t>
  </si>
  <si>
    <t xml:space="preserve"> https://cutt.us/Q4pEY </t>
  </si>
  <si>
    <t xml:space="preserve"> https://cutt.us/btcKS </t>
  </si>
  <si>
    <t xml:space="preserve"> https://cutt.us/IwEQj </t>
  </si>
  <si>
    <t xml:space="preserve"> https://cutt.us/HbzgS </t>
  </si>
  <si>
    <t xml:space="preserve"> https://cutt.us/qQ4LX </t>
  </si>
  <si>
    <t xml:space="preserve"> https://cutt.us/2C7JD </t>
  </si>
  <si>
    <t xml:space="preserve"> https://cutt.us/grq2D </t>
  </si>
  <si>
    <t xml:space="preserve"> https://cutt.us/exnJy </t>
  </si>
  <si>
    <t xml:space="preserve"> https://cutt.us/AZqc8 </t>
  </si>
  <si>
    <t xml:space="preserve"> https://cutt.us/tUvbv </t>
  </si>
  <si>
    <t xml:space="preserve"> https://cutt.us/Bcxge </t>
  </si>
  <si>
    <t xml:space="preserve"> https://cutt.us/jnE7P </t>
  </si>
  <si>
    <t xml:space="preserve"> https://cutt.us/hWuUz </t>
  </si>
  <si>
    <t xml:space="preserve"> https://cutt.us/YfTAA </t>
  </si>
  <si>
    <t xml:space="preserve"> https://cutt.us/Hdnml </t>
  </si>
  <si>
    <t xml:space="preserve"> https://cutt.us/sMQbJ </t>
  </si>
  <si>
    <t xml:space="preserve"> https://cutt.us/IrGFY </t>
  </si>
  <si>
    <t xml:space="preserve"> https://cutt.us/LUqnE </t>
  </si>
  <si>
    <t xml:space="preserve"> https://cutt.us/gbFhu </t>
  </si>
  <si>
    <t xml:space="preserve"> https://cutt.us/g09ly </t>
  </si>
  <si>
    <t xml:space="preserve"> https://cutt.us/3XptD </t>
  </si>
  <si>
    <t xml:space="preserve"> https://cutt.us/pFW8D </t>
  </si>
  <si>
    <t xml:space="preserve"> https://cutt.us/FMsAp </t>
  </si>
  <si>
    <t xml:space="preserve"> https://cutt.us/EIvao </t>
  </si>
  <si>
    <t xml:space="preserve"> https://cutt.us/2gN7L </t>
  </si>
  <si>
    <t xml:space="preserve"> https://cutt.us/LHXWv </t>
  </si>
  <si>
    <t xml:space="preserve"> https://cutt.us/ndUDN </t>
  </si>
  <si>
    <t xml:space="preserve"> https://cutt.us/ywipz </t>
  </si>
  <si>
    <t xml:space="preserve"> https://cutt.us/Tr0M1 </t>
  </si>
  <si>
    <t xml:space="preserve"> https://cutt.us/V0z7v </t>
  </si>
  <si>
    <t xml:space="preserve"> https://cutt.us/SB4LS </t>
  </si>
  <si>
    <t xml:space="preserve"> https://cutt.us/7Ba2O </t>
  </si>
  <si>
    <t xml:space="preserve"> https://cutt.us/gMYbE </t>
  </si>
  <si>
    <t xml:space="preserve"> https://cutt.us/PZ0t6 </t>
  </si>
  <si>
    <t xml:space="preserve"> https://cutt.us/MnkB1 </t>
  </si>
  <si>
    <t xml:space="preserve"> https://cutt.us/37c3t </t>
  </si>
  <si>
    <t xml:space="preserve"> https://cutt.us/yTbow </t>
  </si>
  <si>
    <t xml:space="preserve"> https://cutt.us/s4t1O </t>
  </si>
  <si>
    <t xml:space="preserve"> https://cutt.us/BMozr </t>
  </si>
  <si>
    <t xml:space="preserve"> https://cutt.us/ALDjo </t>
  </si>
  <si>
    <t xml:space="preserve"> https://cutt.us/KFwcG </t>
  </si>
  <si>
    <t xml:space="preserve"> https://cutt.us/ipKNb </t>
  </si>
  <si>
    <t xml:space="preserve"> https://cutt.us/fQrBn </t>
  </si>
  <si>
    <t xml:space="preserve"> https://cutt.us/xFhMO </t>
  </si>
  <si>
    <t xml:space="preserve"> https://cutt.us/8HoB7 </t>
  </si>
  <si>
    <t xml:space="preserve"> https://cutt.us/ZmGlH </t>
  </si>
  <si>
    <t xml:space="preserve"> https://cutt.us/wknWr </t>
  </si>
  <si>
    <t xml:space="preserve"> https://cutt.us/1iucx </t>
  </si>
  <si>
    <t xml:space="preserve"> https://cutt.us/sG2af </t>
  </si>
  <si>
    <t xml:space="preserve"> https://cutt.us/2njYj </t>
  </si>
  <si>
    <t xml:space="preserve"> https://cutt.us/hAFxx </t>
  </si>
  <si>
    <t xml:space="preserve"> https://cutt.us/z210w </t>
  </si>
  <si>
    <t xml:space="preserve"> https://cutt.us/sG6RP </t>
  </si>
  <si>
    <t xml:space="preserve"> https://cutt.us/pUeKB </t>
  </si>
  <si>
    <t xml:space="preserve"> https://cutt.us/I8FLF </t>
  </si>
  <si>
    <t xml:space="preserve"> https://cutt.us/XyG5M </t>
  </si>
  <si>
    <t xml:space="preserve"> https://cutt.us/5Pz3X </t>
  </si>
  <si>
    <t xml:space="preserve"> https://cutt.us/K88KS </t>
  </si>
  <si>
    <t xml:space="preserve"> https://cutt.us/QiGY5 </t>
  </si>
  <si>
    <t xml:space="preserve"> https://cutt.us/rGoGd </t>
  </si>
  <si>
    <t xml:space="preserve"> https://cutt.us/mopgL </t>
  </si>
  <si>
    <t xml:space="preserve"> https://cutt.us/Cgtwo </t>
  </si>
  <si>
    <t xml:space="preserve"> https://cutt.us/pwJrv </t>
  </si>
  <si>
    <t xml:space="preserve"> https://cutt.us/jMb9c </t>
  </si>
  <si>
    <t xml:space="preserve"> https://cutt.us/2rpnd </t>
  </si>
  <si>
    <t xml:space="preserve"> https://cutt.us/NMtUX </t>
  </si>
  <si>
    <t xml:space="preserve"> https://cutt.us/YDLnY </t>
  </si>
  <si>
    <t xml:space="preserve"> https://cutt.us/7sbBV </t>
  </si>
  <si>
    <t xml:space="preserve"> https://cutt.us/ZsjC8 </t>
  </si>
  <si>
    <t xml:space="preserve"> https://cutt.us/EG0yc </t>
  </si>
  <si>
    <t xml:space="preserve"> https://cutt.us/zl6Lu </t>
  </si>
  <si>
    <t xml:space="preserve"> https://cutt.us/QuAOS </t>
  </si>
  <si>
    <t xml:space="preserve"> https://cutt.us/HDUVa </t>
  </si>
  <si>
    <t xml:space="preserve"> https://cutt.us/gldGp </t>
  </si>
  <si>
    <t xml:space="preserve"> https://cutt.us/nlWRW </t>
  </si>
  <si>
    <t xml:space="preserve"> https://cutt.us/uyLJx </t>
  </si>
  <si>
    <t xml:space="preserve"> https://cutt.us/3dTwu </t>
  </si>
  <si>
    <t xml:space="preserve"> https://cutt.us/gSLX5 </t>
  </si>
  <si>
    <t xml:space="preserve"> https://cutt.us/Fiupf </t>
  </si>
  <si>
    <t xml:space="preserve"> https://cutt.us/hqFoA </t>
  </si>
  <si>
    <t xml:space="preserve"> https://cutt.us/a23Pr </t>
  </si>
  <si>
    <t xml:space="preserve"> https://cutt.us/m8zSR </t>
  </si>
  <si>
    <t xml:space="preserve"> https://cutt.us/yJ3XX </t>
  </si>
  <si>
    <t xml:space="preserve"> https://cutt.us/m5YTN </t>
  </si>
  <si>
    <t xml:space="preserve"> https://cutt.us/dfKZu </t>
  </si>
  <si>
    <t xml:space="preserve"> https://cutt.us/d2hJs </t>
  </si>
  <si>
    <t xml:space="preserve"> https://cutt.us/CQD4r </t>
  </si>
  <si>
    <t xml:space="preserve"> https://cutt.us/nKoUN </t>
  </si>
  <si>
    <t xml:space="preserve"> https://cutt.us/Pp5ys </t>
  </si>
  <si>
    <t xml:space="preserve"> https://cutt.us/keI9O </t>
  </si>
  <si>
    <t xml:space="preserve"> https://cutt.us/K5k8C </t>
  </si>
  <si>
    <t xml:space="preserve"> https://cutt.us/oXwbE </t>
  </si>
  <si>
    <t xml:space="preserve"> https://cutt.us/bPoD7 </t>
  </si>
  <si>
    <t xml:space="preserve"> https://cutt.us/F8e9I </t>
  </si>
  <si>
    <t xml:space="preserve"> https://cutt.us/xdScT </t>
  </si>
  <si>
    <t xml:space="preserve"> https://cutt.us/gt1NT </t>
  </si>
  <si>
    <t xml:space="preserve"> https://cutt.us/VMT1e </t>
  </si>
  <si>
    <t xml:space="preserve"> https://cutt.us/Ms8Ae </t>
  </si>
  <si>
    <t xml:space="preserve"> https://cutt.us/ziqDM </t>
  </si>
  <si>
    <t xml:space="preserve"> https://cutt.us/XjCRZ </t>
  </si>
  <si>
    <t xml:space="preserve"> https://cutt.us/Am1Kc </t>
  </si>
  <si>
    <t xml:space="preserve"> https://cutt.us/SM418 </t>
  </si>
  <si>
    <t xml:space="preserve"> https://cutt.us/5JYLa </t>
  </si>
  <si>
    <t xml:space="preserve"> https://cutt.us/NQw9b </t>
  </si>
  <si>
    <t xml:space="preserve"> https://cutt.us/jpNv5 </t>
  </si>
  <si>
    <t xml:space="preserve"> https://cutt.us/Mz77X </t>
  </si>
  <si>
    <t xml:space="preserve"> https://cutt.us/dtm20 </t>
  </si>
  <si>
    <t xml:space="preserve"> https://cutt.us/GAUOt </t>
  </si>
  <si>
    <t xml:space="preserve"> https://cutt.us/isCer </t>
  </si>
  <si>
    <t xml:space="preserve"> https://cutt.us/N1Tli </t>
  </si>
  <si>
    <t xml:space="preserve"> https://cutt.us/Ap3MF </t>
  </si>
  <si>
    <t xml:space="preserve"> https://cutt.us/G8PcV </t>
  </si>
  <si>
    <t xml:space="preserve"> https://cutt.us/zBRCv </t>
  </si>
  <si>
    <t xml:space="preserve"> https://cutt.us/uA5yi </t>
  </si>
  <si>
    <t xml:space="preserve"> https://cutt.us/7AuLS </t>
  </si>
  <si>
    <t xml:space="preserve"> https://cutt.us/O2YJm </t>
  </si>
  <si>
    <t xml:space="preserve"> https://cutt.us/ihNc1 </t>
  </si>
  <si>
    <t xml:space="preserve"> https://cutt.us/SUFva </t>
  </si>
  <si>
    <t xml:space="preserve"> https://cutt.us/dpekf </t>
  </si>
  <si>
    <t xml:space="preserve"> https://cutt.us/aUgPz </t>
  </si>
  <si>
    <t xml:space="preserve"> https://cutt.us/CMWb4 </t>
  </si>
  <si>
    <t xml:space="preserve"> https://cutt.us/XYmJw </t>
  </si>
  <si>
    <t xml:space="preserve"> https://cutt.us/5grVh </t>
  </si>
  <si>
    <t xml:space="preserve"> https://cutt.us/Ng8Kl </t>
  </si>
  <si>
    <t xml:space="preserve"> https://cutt.us/OS4wp </t>
  </si>
  <si>
    <t xml:space="preserve"> https://cutt.us/lTzXf </t>
  </si>
  <si>
    <t xml:space="preserve"> https://cutt.us/L7r0k </t>
  </si>
  <si>
    <t xml:space="preserve"> https://cutt.us/5DjBQ </t>
  </si>
  <si>
    <t xml:space="preserve"> https://cutt.us/qyWCW </t>
  </si>
  <si>
    <t xml:space="preserve"> https://cutt.us/4HXZp </t>
  </si>
  <si>
    <t xml:space="preserve"> https://cutt.us/OUk9g </t>
  </si>
  <si>
    <t xml:space="preserve"> https://cutt.us/0yuOr </t>
  </si>
  <si>
    <t xml:space="preserve"> https://cutt.us/ikXoT </t>
  </si>
  <si>
    <t xml:space="preserve"> https://cutt.us/JrBTZ </t>
  </si>
  <si>
    <t xml:space="preserve"> https://cutt.us/cvZLh </t>
  </si>
  <si>
    <t xml:space="preserve"> https://cutt.us/Ay418 </t>
  </si>
  <si>
    <t xml:space="preserve"> https://cutt.us/jAYXQ </t>
  </si>
  <si>
    <t xml:space="preserve"> https://cutt.us/BKwP4 </t>
  </si>
  <si>
    <t xml:space="preserve"> https://cutt.us/5Qq7p </t>
  </si>
  <si>
    <t xml:space="preserve"> https://cutt.us/qDKnj </t>
  </si>
  <si>
    <t xml:space="preserve"> https://cutt.us/3Ws0L </t>
  </si>
  <si>
    <t xml:space="preserve"> https://cutt.us/zyWES </t>
  </si>
  <si>
    <t xml:space="preserve"> https://cutt.us/awg99 </t>
  </si>
  <si>
    <t xml:space="preserve"> https://cutt.us/0kjob </t>
  </si>
  <si>
    <t xml:space="preserve"> https://cutt.us/nUqoP </t>
  </si>
  <si>
    <t xml:space="preserve"> https://cutt.us/4h1tW </t>
  </si>
  <si>
    <t xml:space="preserve"> https://cutt.us/Z41FR </t>
  </si>
  <si>
    <t xml:space="preserve"> https://cutt.us/FAj5V </t>
  </si>
  <si>
    <t xml:space="preserve"> https://cutt.us/uZP52 </t>
  </si>
  <si>
    <t xml:space="preserve"> https://cutt.us/2fo4X </t>
  </si>
  <si>
    <t xml:space="preserve"> https://cutt.us/TA2u7 </t>
  </si>
  <si>
    <t xml:space="preserve"> https://cutt.us/G6F4Z </t>
  </si>
  <si>
    <t xml:space="preserve"> https://cutt.us/6487r </t>
  </si>
  <si>
    <t xml:space="preserve"> https://cutt.us/ETyc6 </t>
  </si>
  <si>
    <t xml:space="preserve"> https://cutt.us/87tsx </t>
  </si>
  <si>
    <t xml:space="preserve"> https://cutt.us/wVbLh </t>
  </si>
  <si>
    <t xml:space="preserve"> https://cutt.us/G3jPm </t>
  </si>
  <si>
    <t xml:space="preserve"> https://cutt.us/WGNq2 </t>
  </si>
  <si>
    <t xml:space="preserve"> https://cutt.us/D5V1F </t>
  </si>
  <si>
    <t xml:space="preserve"> https://cutt.us/pH2eM </t>
  </si>
  <si>
    <t xml:space="preserve"> https://cutt.us/fQYD8 </t>
  </si>
  <si>
    <t xml:space="preserve"> https://cutt.us/G22TB </t>
  </si>
  <si>
    <t xml:space="preserve"> https://cutt.us/6FEqI </t>
  </si>
  <si>
    <t xml:space="preserve"> https://cutt.us/wIgLv </t>
  </si>
  <si>
    <t xml:space="preserve"> https://cutt.us/0CZEK </t>
  </si>
  <si>
    <t xml:space="preserve"> https://cutt.us/oJ4lc </t>
  </si>
  <si>
    <t xml:space="preserve"> https://cutt.us/yXke5 </t>
  </si>
  <si>
    <t xml:space="preserve"> https://cutt.us/XmaoF </t>
  </si>
  <si>
    <t xml:space="preserve"> https://cutt.us/hogJC </t>
  </si>
  <si>
    <t xml:space="preserve"> https://cutt.us/6eKaj </t>
  </si>
  <si>
    <t xml:space="preserve"> https://cutt.us/R1PTD </t>
  </si>
  <si>
    <t xml:space="preserve"> https://cutt.us/S8vsO </t>
  </si>
  <si>
    <t xml:space="preserve"> https://cutt.us/O4KJ1 </t>
  </si>
  <si>
    <t xml:space="preserve"> https://cutt.us/VyvbI </t>
  </si>
  <si>
    <t xml:space="preserve"> https://cutt.us/1UHXG </t>
  </si>
  <si>
    <t xml:space="preserve"> https://cutt.us/agBnD </t>
  </si>
  <si>
    <t xml:space="preserve"> https://cutt.us/nziwR </t>
  </si>
  <si>
    <t xml:space="preserve"> https://cutt.us/GntyA </t>
  </si>
  <si>
    <t xml:space="preserve"> https://cutt.us/oHqWy </t>
  </si>
  <si>
    <t xml:space="preserve"> https://cutt.us/DiqiY </t>
  </si>
  <si>
    <t xml:space="preserve"> https://cutt.us/jm2wS </t>
  </si>
  <si>
    <t xml:space="preserve"> https://cutt.us/3TpTD </t>
  </si>
  <si>
    <t xml:space="preserve"> https://cutt.us/n2PfG </t>
  </si>
  <si>
    <t xml:space="preserve"> https://cutt.us/GcI6o </t>
  </si>
  <si>
    <t xml:space="preserve"> https://cutt.us/CE2wy </t>
  </si>
  <si>
    <t xml:space="preserve"> https://cutt.us/jgHB7 </t>
  </si>
  <si>
    <t xml:space="preserve"> https://cutt.us/wG6DC </t>
  </si>
  <si>
    <t xml:space="preserve"> https://cutt.us/JB9C0 </t>
  </si>
  <si>
    <t xml:space="preserve"> https://cutt.us/cGrBd </t>
  </si>
  <si>
    <t xml:space="preserve"> https://cutt.us/GSlQa </t>
  </si>
  <si>
    <t xml:space="preserve"> https://cutt.us/zjgFw </t>
  </si>
  <si>
    <t xml:space="preserve"> https://cutt.us/J9XBm </t>
  </si>
  <si>
    <t xml:space="preserve"> https://cutt.us/uLDJJ </t>
  </si>
  <si>
    <t xml:space="preserve"> https://cutt.us/92Q1w </t>
  </si>
  <si>
    <t xml:space="preserve"> https://cutt.us/wJguT </t>
  </si>
  <si>
    <t xml:space="preserve"> https://cutt.us/CZDvt </t>
  </si>
  <si>
    <t xml:space="preserve"> https://cutt.us/wXQxh </t>
  </si>
  <si>
    <t xml:space="preserve"> https://cutt.us/921dJ </t>
  </si>
  <si>
    <t xml:space="preserve"> https://cutt.us/tFygW </t>
  </si>
  <si>
    <t xml:space="preserve"> https://cutt.us/hTqB1 </t>
  </si>
  <si>
    <t xml:space="preserve"> https://cutt.us/3FB6D </t>
  </si>
  <si>
    <t xml:space="preserve"> https://cutt.us/jZlyy </t>
  </si>
  <si>
    <t xml:space="preserve"> https://cutt.us/b6tsv </t>
  </si>
  <si>
    <t xml:space="preserve"> https://cutt.us/y0Ezo </t>
  </si>
  <si>
    <t xml:space="preserve"> https://cutt.us/cuvbU </t>
  </si>
  <si>
    <t xml:space="preserve"> https://cutt.us/zmxFN </t>
  </si>
  <si>
    <t xml:space="preserve"> https://cutt.us/XD3dg </t>
  </si>
  <si>
    <t xml:space="preserve"> https://cutt.us/zuUGX </t>
  </si>
  <si>
    <t xml:space="preserve"> https://cutt.us/zhzZi </t>
  </si>
  <si>
    <t xml:space="preserve"> https://cutt.us/1mVjj </t>
  </si>
  <si>
    <t xml:space="preserve"> https://cutt.us/1uK0Z </t>
  </si>
  <si>
    <t xml:space="preserve"> https://cutt.us/PDJ7W </t>
  </si>
  <si>
    <t xml:space="preserve"> https://cutt.us/5DWRa </t>
  </si>
  <si>
    <t xml:space="preserve"> https://cutt.us/uDkrl </t>
  </si>
  <si>
    <t xml:space="preserve"> https://cutt.us/Gb7lj </t>
  </si>
  <si>
    <t xml:space="preserve"> https://cutt.us/YWqdt </t>
  </si>
  <si>
    <t xml:space="preserve"> https://cutt.us/Cxuxc </t>
  </si>
  <si>
    <t xml:space="preserve"> https://cutt.us/ms1eO </t>
  </si>
  <si>
    <t xml:space="preserve"> https://cutt.us/SqixJ </t>
  </si>
  <si>
    <t xml:space="preserve"> https://cutt.us/CHfMb </t>
  </si>
  <si>
    <t xml:space="preserve"> https://cutt.us/cbrmi </t>
  </si>
  <si>
    <t xml:space="preserve"> https://cutt.us/qpNki </t>
  </si>
  <si>
    <t xml:space="preserve"> https://cutt.us/Ef9oU </t>
  </si>
  <si>
    <t xml:space="preserve"> https://cutt.us/Cknsn </t>
  </si>
  <si>
    <t xml:space="preserve"> https://cutt.us/xw3yg </t>
  </si>
  <si>
    <t xml:space="preserve"> https://cutt.us/IbhBA </t>
  </si>
  <si>
    <t xml:space="preserve"> https://cutt.us/1NuQn </t>
  </si>
  <si>
    <t xml:space="preserve"> https://cutt.us/6Nimv </t>
  </si>
  <si>
    <t xml:space="preserve"> https://cutt.us/HV8u7 </t>
  </si>
  <si>
    <t xml:space="preserve"> https://cutt.us/tF8Y2 </t>
  </si>
  <si>
    <t xml:space="preserve"> https://cutt.us/ZzjI7 </t>
  </si>
  <si>
    <t xml:space="preserve"> https://cutt.us/CxLcp </t>
  </si>
  <si>
    <t xml:space="preserve"> https://cutt.us/m2dw7 </t>
  </si>
  <si>
    <t xml:space="preserve"> https://cutt.us/m3SmI </t>
  </si>
  <si>
    <t xml:space="preserve"> https://cutt.us/P3S3o </t>
  </si>
  <si>
    <t xml:space="preserve"> https://cutt.us/WEXva </t>
  </si>
  <si>
    <t xml:space="preserve"> https://cutt.us/2HrhS </t>
  </si>
  <si>
    <t xml:space="preserve"> https://cutt.us/Rd6Fl </t>
  </si>
  <si>
    <t xml:space="preserve"> https://cutt.us/bYezI </t>
  </si>
  <si>
    <t xml:space="preserve"> https://cutt.us/m7gso </t>
  </si>
  <si>
    <t xml:space="preserve"> https://cutt.us/76lyJ </t>
  </si>
  <si>
    <t xml:space="preserve"> https://cutt.us/7ddlW </t>
  </si>
  <si>
    <t xml:space="preserve"> https://cutt.us/3teJk </t>
  </si>
  <si>
    <t xml:space="preserve"> https://cutt.us/6fdsf </t>
  </si>
  <si>
    <t xml:space="preserve"> https://cutt.us/Huxof </t>
  </si>
  <si>
    <t xml:space="preserve"> https://cutt.us/kmrab </t>
  </si>
  <si>
    <t xml:space="preserve"> https://cutt.us/Wu5xS </t>
  </si>
  <si>
    <t xml:space="preserve"> https://cutt.us/L08Bb </t>
  </si>
  <si>
    <t xml:space="preserve"> https://cutt.us/ZhMR3 </t>
  </si>
  <si>
    <t xml:space="preserve"> https://cutt.us/b8qWT </t>
  </si>
  <si>
    <t xml:space="preserve"> https://cutt.us/5q8ei </t>
  </si>
  <si>
    <t xml:space="preserve"> https://cutt.us/Uqknm </t>
  </si>
  <si>
    <t xml:space="preserve"> https://cutt.us/3tj6L </t>
  </si>
  <si>
    <t xml:space="preserve"> https://cutt.us/gxd33 </t>
  </si>
  <si>
    <t xml:space="preserve"> https://cutt.us/bRM3n </t>
  </si>
  <si>
    <t xml:space="preserve"> https://cutt.us/M7aM4 </t>
  </si>
  <si>
    <t xml:space="preserve"> https://cutt.us/UzYqb </t>
  </si>
  <si>
    <t xml:space="preserve"> https://cutt.us/1ZOD8 </t>
  </si>
  <si>
    <t xml:space="preserve"> https://cutt.us/kGv7R </t>
  </si>
  <si>
    <t xml:space="preserve"> https://cutt.us/78nnH </t>
  </si>
  <si>
    <t xml:space="preserve"> https://cutt.us/h4HCY </t>
  </si>
  <si>
    <t xml:space="preserve"> https://cutt.us/9Rnvc </t>
  </si>
  <si>
    <t xml:space="preserve"> https://cutt.us/tgekN </t>
  </si>
  <si>
    <t xml:space="preserve"> https://cutt.us/ewrwq </t>
  </si>
  <si>
    <t xml:space="preserve"> https://cutt.us/S6JnR </t>
  </si>
  <si>
    <t xml:space="preserve"> https://cutt.us/OCLND </t>
  </si>
  <si>
    <t xml:space="preserve"> https://cutt.us/JcHTi </t>
  </si>
  <si>
    <t xml:space="preserve"> https://cutt.us/Hd42C </t>
  </si>
  <si>
    <t xml:space="preserve"> https://cutt.us/ZNfh8 </t>
  </si>
  <si>
    <t xml:space="preserve"> https://cutt.us/43Gb1 </t>
  </si>
  <si>
    <t xml:space="preserve"> https://cutt.us/hiEbQ </t>
  </si>
  <si>
    <t xml:space="preserve"> https://cutt.us/q0AvT </t>
  </si>
  <si>
    <t xml:space="preserve"> https://cutt.us/EMYRV </t>
  </si>
  <si>
    <t xml:space="preserve"> https://cutt.us/gOFcM </t>
  </si>
  <si>
    <t xml:space="preserve"> https://cutt.us/YTM3o </t>
  </si>
  <si>
    <t xml:space="preserve"> https://cutt.us/bANWA </t>
  </si>
  <si>
    <t xml:space="preserve"> https://cutt.us/4lcDS </t>
  </si>
  <si>
    <t xml:space="preserve"> https://cutt.us/vJSQk </t>
  </si>
  <si>
    <t xml:space="preserve"> https://cutt.us/kJviA </t>
  </si>
  <si>
    <t xml:space="preserve"> https://cutt.us/vznRs </t>
  </si>
  <si>
    <t xml:space="preserve"> https://cutt.us/nEpeR </t>
  </si>
  <si>
    <t xml:space="preserve"> https://cutt.us/bMTKE </t>
  </si>
  <si>
    <t xml:space="preserve"> https://cutt.us/WbFMI </t>
  </si>
  <si>
    <t xml:space="preserve"> https://cutt.us/EI2cb </t>
  </si>
  <si>
    <t xml:space="preserve"> https://cutt.us/divQb </t>
  </si>
  <si>
    <t xml:space="preserve"> https://cutt.us/ANApR </t>
  </si>
  <si>
    <t xml:space="preserve"> https://cutt.us/3cn20 </t>
  </si>
  <si>
    <t xml:space="preserve"> https://cutt.us/Nt8kl </t>
  </si>
  <si>
    <t xml:space="preserve"> https://cutt.us/a6ZfK </t>
  </si>
  <si>
    <t xml:space="preserve"> https://cutt.us/RLJqb </t>
  </si>
  <si>
    <t xml:space="preserve"> https://cutt.us/eElOQ </t>
  </si>
  <si>
    <t xml:space="preserve"> https://cutt.us/Vr1ba </t>
  </si>
  <si>
    <t xml:space="preserve"> https://cutt.us/tK0XO </t>
  </si>
  <si>
    <t xml:space="preserve"> https://cutt.us/9UppL </t>
  </si>
  <si>
    <t xml:space="preserve"> https://cutt.us/WEb2m </t>
  </si>
  <si>
    <t xml:space="preserve"> https://cutt.us/lragf </t>
  </si>
  <si>
    <t xml:space="preserve"> https://cutt.us/8PDAG </t>
  </si>
  <si>
    <t xml:space="preserve"> https://cutt.us/P1XR7 </t>
  </si>
  <si>
    <t xml:space="preserve"> https://cutt.us/1TzYl </t>
  </si>
  <si>
    <t xml:space="preserve"> https://cutt.us/anbEO </t>
  </si>
  <si>
    <t xml:space="preserve"> https://cutt.us/R0x0S </t>
  </si>
  <si>
    <t xml:space="preserve"> https://cutt.us/eQtPc </t>
  </si>
  <si>
    <t xml:space="preserve"> https://cutt.us/nLQqe </t>
  </si>
  <si>
    <t xml:space="preserve"> https://cutt.us/MyZ2K </t>
  </si>
  <si>
    <t xml:space="preserve"> https://cutt.us/K9a69 </t>
  </si>
  <si>
    <t xml:space="preserve"> https://cutt.us/7lUgs </t>
  </si>
  <si>
    <t xml:space="preserve"> https://cutt.us/neiGU </t>
  </si>
  <si>
    <t xml:space="preserve"> https://cutt.us/Q6V1L </t>
  </si>
  <si>
    <t xml:space="preserve"> https://cutt.us/uWm7r </t>
  </si>
  <si>
    <t xml:space="preserve"> https://cutt.us/m2uJc </t>
  </si>
  <si>
    <t xml:space="preserve"> https://cutt.us/kQFA6 </t>
  </si>
  <si>
    <t xml:space="preserve"> https://cutt.us/p2ux5 </t>
  </si>
  <si>
    <t xml:space="preserve"> https://cutt.us/srh4V </t>
  </si>
  <si>
    <t xml:space="preserve"> https://cutt.us/QfqBX </t>
  </si>
  <si>
    <t xml:space="preserve"> https://cutt.us/cYu08 </t>
  </si>
  <si>
    <t xml:space="preserve"> https://cutt.us/F96zQ </t>
  </si>
  <si>
    <t xml:space="preserve"> https://cutt.us/pxlSW </t>
  </si>
  <si>
    <t xml:space="preserve"> https://cutt.us/vvwcT </t>
  </si>
  <si>
    <t xml:space="preserve"> https://cutt.us/8lV0H </t>
  </si>
  <si>
    <t xml:space="preserve"> https://cutt.us/RXb4i </t>
  </si>
  <si>
    <t xml:space="preserve"> https://cutt.us/qVTwa </t>
  </si>
  <si>
    <t xml:space="preserve"> https://cutt.us/xgNH6 </t>
  </si>
  <si>
    <t xml:space="preserve"> https://cutt.us/Zm0Io </t>
  </si>
  <si>
    <t xml:space="preserve"> https://cutt.us/EMAgq </t>
  </si>
  <si>
    <t xml:space="preserve"> https://cutt.us/0mtFW </t>
  </si>
  <si>
    <t xml:space="preserve"> https://cutt.us/54k7Z </t>
  </si>
  <si>
    <t xml:space="preserve"> https://cutt.us/ITVkC </t>
  </si>
  <si>
    <t xml:space="preserve"> https://cutt.us/owWQt </t>
  </si>
  <si>
    <t xml:space="preserve"> https://cutt.us/McQH3 </t>
  </si>
  <si>
    <t xml:space="preserve"> https://cutt.us/kwXYJ </t>
  </si>
  <si>
    <t xml:space="preserve"> https://cutt.us/oFKHq </t>
  </si>
  <si>
    <t xml:space="preserve"> https://cutt.us/olSIc </t>
  </si>
  <si>
    <t xml:space="preserve"> https://cutt.us/ixRvB </t>
  </si>
  <si>
    <t xml:space="preserve"> https://cutt.us/p4oFt </t>
  </si>
  <si>
    <t xml:space="preserve"> https://cutt.us/Z7hwz </t>
  </si>
  <si>
    <t xml:space="preserve"> https://cutt.us/dLbJx </t>
  </si>
  <si>
    <t xml:space="preserve"> https://cutt.us/vyhu6 </t>
  </si>
  <si>
    <t xml:space="preserve"> https://cutt.us/LcN7B </t>
  </si>
  <si>
    <t xml:space="preserve"> https://cutt.us/m2Eq5 </t>
  </si>
  <si>
    <t xml:space="preserve"> https://cutt.us/eyxBr </t>
  </si>
  <si>
    <t xml:space="preserve"> https://cutt.us/PPQYA </t>
  </si>
  <si>
    <t xml:space="preserve"> https://cutt.us/3BeHK </t>
  </si>
  <si>
    <t xml:space="preserve"> https://cutt.us/ApXXT </t>
  </si>
  <si>
    <t xml:space="preserve"> https://cutt.us/oa0fM </t>
  </si>
  <si>
    <t xml:space="preserve"> https://cutt.us/dIxmA </t>
  </si>
  <si>
    <t xml:space="preserve"> https://cutt.us/5sUNu </t>
  </si>
  <si>
    <t xml:space="preserve"> https://cutt.us/1viLS </t>
  </si>
  <si>
    <t xml:space="preserve"> https://cutt.us/VnpOp </t>
  </si>
  <si>
    <t xml:space="preserve"> https://cutt.us/mjMrt </t>
  </si>
  <si>
    <t xml:space="preserve"> https://cutt.us/ANIIr </t>
  </si>
  <si>
    <t xml:space="preserve"> https://cutt.us/Gbuij </t>
  </si>
  <si>
    <t xml:space="preserve"> https://cutt.us/sjEGW </t>
  </si>
  <si>
    <t xml:space="preserve"> https://cutt.us/EQnGG </t>
  </si>
  <si>
    <t xml:space="preserve"> https://cutt.us/fyAJ8 </t>
  </si>
  <si>
    <t xml:space="preserve"> https://cutt.us/i8cHG </t>
  </si>
  <si>
    <t xml:space="preserve"> https://cutt.us/i0MRP </t>
  </si>
  <si>
    <t xml:space="preserve"> https://cutt.us/my00Y </t>
  </si>
  <si>
    <t xml:space="preserve"> https://cutt.us/fMvhL </t>
  </si>
  <si>
    <t xml:space="preserve"> https://cutt.us/ocXtJ </t>
  </si>
  <si>
    <t xml:space="preserve"> https://cutt.us/Lb3lj </t>
  </si>
  <si>
    <t xml:space="preserve"> https://cutt.us/QHsEQ </t>
  </si>
  <si>
    <t xml:space="preserve"> https://cutt.us/ZVOge </t>
  </si>
  <si>
    <t xml:space="preserve"> https://cutt.us/qtaIW </t>
  </si>
  <si>
    <t xml:space="preserve"> https://cutt.us/myigi </t>
  </si>
  <si>
    <t xml:space="preserve"> https://cutt.us/WM3P9 </t>
  </si>
  <si>
    <t xml:space="preserve"> https://cutt.us/IYRFx </t>
  </si>
  <si>
    <t xml:space="preserve"> https://cutt.us/XEVIL </t>
  </si>
  <si>
    <t xml:space="preserve"> https://cutt.us/O7U4O </t>
  </si>
  <si>
    <t xml:space="preserve"> https://cutt.us/7CHcp </t>
  </si>
  <si>
    <t xml:space="preserve"> https://cutt.us/v503f </t>
  </si>
  <si>
    <t xml:space="preserve"> https://cutt.us/9wOQ5 </t>
  </si>
  <si>
    <t xml:space="preserve"> https://cutt.us/fySA0 </t>
  </si>
  <si>
    <t xml:space="preserve"> https://cutt.us/oU3jA </t>
  </si>
  <si>
    <t xml:space="preserve"> https://cutt.us/Ffzi2 </t>
  </si>
  <si>
    <t xml:space="preserve"> https://cutt.us/w6pUp </t>
  </si>
  <si>
    <t xml:space="preserve"> https://cutt.us/yxw5e </t>
  </si>
  <si>
    <t xml:space="preserve"> https://cutt.us/mLFK1 </t>
  </si>
  <si>
    <t xml:space="preserve"> https://cutt.us/J0laR </t>
  </si>
  <si>
    <t xml:space="preserve"> https://cutt.us/aS7A2 </t>
  </si>
  <si>
    <t xml:space="preserve"> https://cutt.us/yqq4l </t>
  </si>
  <si>
    <t xml:space="preserve"> https://cutt.us/crH9H </t>
  </si>
  <si>
    <t xml:space="preserve"> https://cutt.us/gnei2 </t>
  </si>
  <si>
    <t xml:space="preserve"> https://cutt.us/h3u9R </t>
  </si>
  <si>
    <t xml:space="preserve"> https://cutt.us/vk0Ww </t>
  </si>
  <si>
    <t xml:space="preserve"> https://cutt.us/v9BH2 </t>
  </si>
  <si>
    <t xml:space="preserve"> https://cutt.us/fgV6Y </t>
  </si>
  <si>
    <t xml:space="preserve"> https://cutt.us/Gzjgm </t>
  </si>
  <si>
    <t xml:space="preserve"> https://cutt.us/MoJZL </t>
  </si>
  <si>
    <t xml:space="preserve"> https://cutt.us/3VuyN </t>
  </si>
  <si>
    <t xml:space="preserve"> https://cutt.us/EqW3f </t>
  </si>
  <si>
    <t xml:space="preserve"> https://cutt.us/OMYyU </t>
  </si>
  <si>
    <t xml:space="preserve"> https://cutt.us/UE2YS </t>
  </si>
  <si>
    <t xml:space="preserve"> https://cutt.us/yLsbV </t>
  </si>
  <si>
    <t xml:space="preserve"> https://cutt.us/Ig33s </t>
  </si>
  <si>
    <t xml:space="preserve"> https://cutt.us/UOrzb </t>
  </si>
  <si>
    <t xml:space="preserve"> https://cutt.us/vbfCS </t>
  </si>
  <si>
    <t xml:space="preserve"> https://cutt.us/IOpVp </t>
  </si>
  <si>
    <t xml:space="preserve"> https://cutt.us/c5lmQ </t>
  </si>
  <si>
    <t xml:space="preserve"> https://cutt.us/BkZwA </t>
  </si>
  <si>
    <t xml:space="preserve"> https://cutt.us/yf7zQ </t>
  </si>
  <si>
    <t xml:space="preserve"> https://cutt.us/pGNbZ </t>
  </si>
  <si>
    <t xml:space="preserve"> https://cutt.us/BFl71 </t>
  </si>
  <si>
    <t xml:space="preserve"> https://cutt.us/83bd0 </t>
  </si>
  <si>
    <t xml:space="preserve"> https://cutt.us/xHfTb </t>
  </si>
  <si>
    <t xml:space="preserve"> https://cutt.us/R5S7Y </t>
  </si>
  <si>
    <t xml:space="preserve"> https://cutt.us/mRgjU </t>
  </si>
  <si>
    <t xml:space="preserve"> https://cutt.us/KRGJ4 </t>
  </si>
  <si>
    <t xml:space="preserve"> https://cutt.us/O9dZi </t>
  </si>
  <si>
    <t xml:space="preserve"> https://cutt.us/8rQDj </t>
  </si>
  <si>
    <t xml:space="preserve"> https://cutt.us/nlKb8 </t>
  </si>
  <si>
    <t xml:space="preserve"> https://cutt.us/VKKpV </t>
  </si>
  <si>
    <t xml:space="preserve"> https://cutt.us/a4h1e </t>
  </si>
  <si>
    <t xml:space="preserve"> https://cutt.us/xMjnd </t>
  </si>
  <si>
    <t xml:space="preserve"> https://cutt.us/4jHvl </t>
  </si>
  <si>
    <t xml:space="preserve"> https://cutt.us/38Gy8 </t>
  </si>
  <si>
    <t xml:space="preserve"> https://cutt.us/Zs3nz </t>
  </si>
  <si>
    <t xml:space="preserve"> https://cutt.us/0yPUm </t>
  </si>
  <si>
    <t xml:space="preserve"> https://cutt.us/1Fnss </t>
  </si>
  <si>
    <t xml:space="preserve"> https://cutt.us/7gYtq </t>
  </si>
  <si>
    <t xml:space="preserve"> https://cutt.us/gqFbQ </t>
  </si>
  <si>
    <t xml:space="preserve"> https://cutt.us/4NpWd </t>
  </si>
  <si>
    <t xml:space="preserve"> https://cutt.us/ASC2T </t>
  </si>
  <si>
    <t xml:space="preserve"> https://cutt.us/yub8W </t>
  </si>
  <si>
    <t xml:space="preserve"> https://cutt.us/YvCeX </t>
  </si>
  <si>
    <t xml:space="preserve"> https://cutt.us/FdYDf </t>
  </si>
  <si>
    <t xml:space="preserve"> https://cutt.us/oN7Xx </t>
  </si>
  <si>
    <t xml:space="preserve"> https://cutt.us/6afEv </t>
  </si>
  <si>
    <t xml:space="preserve"> https://cutt.us/FY6j5 </t>
  </si>
  <si>
    <t xml:space="preserve"> https://cutt.us/vY16k </t>
  </si>
  <si>
    <t xml:space="preserve"> https://cutt.us/u5cEx </t>
  </si>
  <si>
    <t xml:space="preserve"> https://cutt.us/x4Bfh </t>
  </si>
  <si>
    <t xml:space="preserve"> https://cutt.us/IJFys </t>
  </si>
  <si>
    <t xml:space="preserve"> https://cutt.us/bq7km </t>
  </si>
  <si>
    <t xml:space="preserve"> https://cutt.us/DlaxZ </t>
  </si>
  <si>
    <t xml:space="preserve"> https://cutt.us/NvhCu </t>
  </si>
  <si>
    <t xml:space="preserve"> https://cutt.us/ukj6P </t>
  </si>
  <si>
    <t xml:space="preserve"> https://cutt.us/cSXxq </t>
  </si>
  <si>
    <t xml:space="preserve"> https://cutt.us/k67Bi </t>
  </si>
  <si>
    <t xml:space="preserve"> https://cutt.us/cKjtB </t>
  </si>
  <si>
    <t xml:space="preserve"> https://cutt.us/NbZqU </t>
  </si>
  <si>
    <t xml:space="preserve"> https://cutt.us/1OBHj </t>
  </si>
  <si>
    <t xml:space="preserve"> https://cutt.us/o6Lyp </t>
  </si>
  <si>
    <t xml:space="preserve"> https://cutt.us/RslJh </t>
  </si>
  <si>
    <t xml:space="preserve"> https://cutt.us/G7Rqg </t>
  </si>
  <si>
    <t xml:space="preserve"> https://cutt.us/BcJU3 </t>
  </si>
  <si>
    <t xml:space="preserve"> https://cutt.us/l62YU </t>
  </si>
  <si>
    <t xml:space="preserve"> https://cutt.us/TFALT </t>
  </si>
  <si>
    <t xml:space="preserve"> https://cutt.us/lwerF </t>
  </si>
  <si>
    <t xml:space="preserve"> https://cutt.us/NDIKJ </t>
  </si>
  <si>
    <t xml:space="preserve"> https://cutt.us/l3DEa </t>
  </si>
  <si>
    <t xml:space="preserve"> https://cutt.us/piJZM </t>
  </si>
  <si>
    <t xml:space="preserve"> https://cutt.us/8ZE9f </t>
  </si>
  <si>
    <t xml:space="preserve"> https://cutt.us/Hl2RD </t>
  </si>
  <si>
    <t xml:space="preserve"> https://cutt.us/tb9sR </t>
  </si>
  <si>
    <t xml:space="preserve"> https://cutt.us/9hHlJ </t>
  </si>
  <si>
    <t xml:space="preserve"> https://cutt.us/2ky4Y </t>
  </si>
  <si>
    <t xml:space="preserve"> https://cutt.us/K366H </t>
  </si>
  <si>
    <t xml:space="preserve"> https://cutt.us/6AckZ </t>
  </si>
  <si>
    <t xml:space="preserve"> https://cutt.us/feZmD </t>
  </si>
  <si>
    <t xml:space="preserve"> https://cutt.us/PdZCD </t>
  </si>
  <si>
    <t xml:space="preserve"> https://cutt.us/WhlCf </t>
  </si>
  <si>
    <t xml:space="preserve"> https://cutt.us/Syoak </t>
  </si>
  <si>
    <t xml:space="preserve"> https://cutt.us/UG7G0 </t>
  </si>
  <si>
    <t xml:space="preserve"> https://cutt.us/JuvX4 </t>
  </si>
  <si>
    <t xml:space="preserve"> https://cutt.us/VrdR1 </t>
  </si>
  <si>
    <t xml:space="preserve"> https://cutt.us/GqYxb </t>
  </si>
  <si>
    <t xml:space="preserve"> https://cutt.us/TekUE </t>
  </si>
  <si>
    <t xml:space="preserve"> https://cutt.us/gbalm </t>
  </si>
  <si>
    <t xml:space="preserve"> https://cutt.us/I5t4j </t>
  </si>
  <si>
    <t xml:space="preserve"> https://cutt.us/SxI2t </t>
  </si>
  <si>
    <t xml:space="preserve"> https://cutt.us/wNUEX </t>
  </si>
  <si>
    <t xml:space="preserve"> https://cutt.us/Ca1lA </t>
  </si>
  <si>
    <t xml:space="preserve"> https://cutt.us/hSRY4 </t>
  </si>
  <si>
    <t xml:space="preserve"> https://cutt.us/Z0aiY </t>
  </si>
  <si>
    <t xml:space="preserve"> https://cutt.us/WbOIf </t>
  </si>
  <si>
    <t xml:space="preserve"> https://cutt.us/AznYU </t>
  </si>
  <si>
    <t xml:space="preserve"> https://cutt.us/KoNmg </t>
  </si>
  <si>
    <t xml:space="preserve"> https://cutt.us/KPPFN </t>
  </si>
  <si>
    <t xml:space="preserve"> https://cutt.us/9E760 </t>
  </si>
  <si>
    <t xml:space="preserve"> https://cutt.us/EJChr </t>
  </si>
  <si>
    <t xml:space="preserve"> https://cutt.us/aNjHW </t>
  </si>
  <si>
    <t xml:space="preserve"> https://cutt.us/Scjd8 </t>
  </si>
  <si>
    <t xml:space="preserve"> https://cutt.us/vaSdb </t>
  </si>
  <si>
    <t xml:space="preserve"> https://cutt.us/XAsqr </t>
  </si>
  <si>
    <t xml:space="preserve"> https://cutt.us/mtlja </t>
  </si>
  <si>
    <t xml:space="preserve"> https://cutt.us/thNuH </t>
  </si>
  <si>
    <t xml:space="preserve"> https://cutt.us/wIGN5 </t>
  </si>
  <si>
    <t xml:space="preserve"> https://cutt.us/c3lm6 </t>
  </si>
  <si>
    <t xml:space="preserve"> https://cutt.us/n38rn </t>
  </si>
  <si>
    <t xml:space="preserve"> https://cutt.us/hnSzc </t>
  </si>
  <si>
    <t xml:space="preserve"> https://cutt.us/9uD63 </t>
  </si>
  <si>
    <t xml:space="preserve"> https://cutt.us/kXY2j </t>
  </si>
  <si>
    <t xml:space="preserve"> https://cutt.us/jyBTA </t>
  </si>
  <si>
    <t xml:space="preserve"> https://cutt.us/UciLd </t>
  </si>
  <si>
    <t xml:space="preserve"> https://cutt.us/NEgox </t>
  </si>
  <si>
    <t xml:space="preserve"> https://cutt.us/eHUoy </t>
  </si>
  <si>
    <t xml:space="preserve"> https://cutt.us/ct7e2 </t>
  </si>
  <si>
    <t xml:space="preserve"> https://cutt.us/fob0v </t>
  </si>
  <si>
    <t xml:space="preserve"> https://cutt.us/HBBEW </t>
  </si>
  <si>
    <t xml:space="preserve"> https://cutt.us/doQMB </t>
  </si>
  <si>
    <t xml:space="preserve"> https://cutt.us/TZEDZ </t>
  </si>
  <si>
    <t xml:space="preserve"> https://cutt.us/VUToV </t>
  </si>
  <si>
    <t xml:space="preserve"> https://cutt.us/auhmk </t>
  </si>
  <si>
    <t xml:space="preserve"> https://cutt.us/NnrrK </t>
  </si>
  <si>
    <t xml:space="preserve"> https://cutt.us/uw0nx </t>
  </si>
  <si>
    <t xml:space="preserve"> https://cutt.us/E5RoG </t>
  </si>
  <si>
    <t xml:space="preserve"> https://cutt.us/sAVWZ </t>
  </si>
  <si>
    <t xml:space="preserve"> https://cutt.us/YV0y4 </t>
  </si>
  <si>
    <t xml:space="preserve"> https://cutt.us/6311T </t>
  </si>
  <si>
    <t xml:space="preserve"> https://cutt.us/Y1xLp </t>
  </si>
  <si>
    <t xml:space="preserve"> https://cutt.us/bdp3a </t>
  </si>
  <si>
    <t xml:space="preserve"> https://cutt.us/TNvT1 </t>
  </si>
  <si>
    <t xml:space="preserve"> https://cutt.us/zoI2e </t>
  </si>
  <si>
    <t xml:space="preserve"> https://cutt.us/S7y7j </t>
  </si>
  <si>
    <t xml:space="preserve"> https://cutt.us/fBPEA </t>
  </si>
  <si>
    <t xml:space="preserve"> https://cutt.us/vADO4 </t>
  </si>
  <si>
    <t xml:space="preserve"> https://cutt.us/ol0Hh </t>
  </si>
  <si>
    <t xml:space="preserve"> https://cutt.us/BN7Nb </t>
  </si>
  <si>
    <t xml:space="preserve"> https://cutt.us/FRJjR </t>
  </si>
  <si>
    <t xml:space="preserve"> https://cutt.us/Z4afb </t>
  </si>
  <si>
    <t xml:space="preserve"> https://cutt.us/0RVh5 </t>
  </si>
  <si>
    <t xml:space="preserve"> https://cutt.us/wLUwE </t>
  </si>
  <si>
    <t xml:space="preserve"> https://cutt.us/F6N6G </t>
  </si>
  <si>
    <t xml:space="preserve"> https://cutt.us/m6LXV </t>
  </si>
  <si>
    <t xml:space="preserve"> https://cutt.us/Z4JT0 </t>
  </si>
  <si>
    <t xml:space="preserve"> https://cutt.us/FbNQb </t>
  </si>
  <si>
    <t xml:space="preserve"> https://cutt.us/D6OHB </t>
  </si>
  <si>
    <t xml:space="preserve"> https://cutt.us/fPRH2 </t>
  </si>
  <si>
    <t xml:space="preserve"> https://cutt.us/fgnM3 </t>
  </si>
  <si>
    <t xml:space="preserve"> https://cutt.us/DRoru </t>
  </si>
  <si>
    <t xml:space="preserve"> https://cutt.us/55rps </t>
  </si>
  <si>
    <t xml:space="preserve"> https://cutt.us/5W8Vs </t>
  </si>
  <si>
    <t xml:space="preserve"> https://cutt.us/5qxFt </t>
  </si>
  <si>
    <t xml:space="preserve"> https://cutt.us/NGUpZ </t>
  </si>
  <si>
    <t xml:space="preserve"> https://cutt.us/paQoE </t>
  </si>
  <si>
    <t xml:space="preserve"> https://cutt.us/4AOCu </t>
  </si>
  <si>
    <t xml:space="preserve"> https://cutt.us/fvVb8 </t>
  </si>
  <si>
    <t xml:space="preserve"> https://cutt.us/lCwyw </t>
  </si>
  <si>
    <t xml:space="preserve"> https://cutt.us/BiJWW </t>
  </si>
  <si>
    <t xml:space="preserve"> https://cutt.us/lwmKZ </t>
  </si>
  <si>
    <t xml:space="preserve"> https://cutt.us/6lHGw </t>
  </si>
  <si>
    <t xml:space="preserve"> https://cutt.us/HHj9z </t>
  </si>
  <si>
    <t xml:space="preserve"> https://cutt.us/RYObC </t>
  </si>
  <si>
    <t xml:space="preserve"> https://cutt.us/A4T7u </t>
  </si>
  <si>
    <t xml:space="preserve"> https://cutt.us/3XD1U </t>
  </si>
  <si>
    <t xml:space="preserve"> https://cutt.us/NPWNl </t>
  </si>
  <si>
    <t xml:space="preserve"> https://cutt.us/GqwNE </t>
  </si>
  <si>
    <t xml:space="preserve"> https://cutt.us/SKf0h </t>
  </si>
  <si>
    <t xml:space="preserve"> https://cutt.us/EdAUk </t>
  </si>
  <si>
    <t xml:space="preserve"> https://cutt.us/7TD7n </t>
  </si>
  <si>
    <t xml:space="preserve"> https://cutt.us/WUAtR </t>
  </si>
  <si>
    <t xml:space="preserve"> https://cutt.us/em27R </t>
  </si>
  <si>
    <t xml:space="preserve"> https://cutt.us/i5Ps0 </t>
  </si>
  <si>
    <t xml:space="preserve"> https://cutt.us/14dh8 </t>
  </si>
  <si>
    <t xml:space="preserve"> https://cutt.us/m8bfY </t>
  </si>
  <si>
    <t xml:space="preserve"> https://cutt.us/Qcg1A </t>
  </si>
  <si>
    <t xml:space="preserve"> https://cutt.us/y4YVC </t>
  </si>
  <si>
    <t xml:space="preserve"> https://cutt.us/Ve03r </t>
  </si>
  <si>
    <t xml:space="preserve"> https://cutt.us/deTOE </t>
  </si>
  <si>
    <t xml:space="preserve"> https://cutt.us/IWWNf </t>
  </si>
  <si>
    <t xml:space="preserve"> https://cutt.us/LfXCj </t>
  </si>
  <si>
    <t xml:space="preserve"> https://cutt.us/zVThJ </t>
  </si>
  <si>
    <t xml:space="preserve"> https://cutt.us/iVvTV </t>
  </si>
  <si>
    <t xml:space="preserve"> https://cutt.us/ABFnE </t>
  </si>
  <si>
    <t xml:space="preserve"> https://cutt.us/kce9e </t>
  </si>
  <si>
    <t xml:space="preserve"> https://cutt.us/PfWVa </t>
  </si>
  <si>
    <t xml:space="preserve"> https://cutt.us/jrVb2 </t>
  </si>
  <si>
    <t xml:space="preserve"> https://cutt.us/qXvIN </t>
  </si>
  <si>
    <t xml:space="preserve"> https://cutt.us/huicT </t>
  </si>
  <si>
    <t xml:space="preserve"> https://cutt.us/EZvtg </t>
  </si>
  <si>
    <t xml:space="preserve"> https://cutt.us/S3PY6 </t>
  </si>
  <si>
    <t xml:space="preserve"> https://cutt.us/dbfhB </t>
  </si>
  <si>
    <t xml:space="preserve"> https://cutt.us/9edAn </t>
  </si>
  <si>
    <t xml:space="preserve"> https://cutt.us/nUNaG </t>
  </si>
  <si>
    <t xml:space="preserve"> https://cutt.us/Adsga </t>
  </si>
  <si>
    <t xml:space="preserve"> https://cutt.us/Nm5qY </t>
  </si>
  <si>
    <t xml:space="preserve"> https://cutt.us/7T7YX </t>
  </si>
  <si>
    <t xml:space="preserve"> https://cutt.us/Zgs5G </t>
  </si>
  <si>
    <t xml:space="preserve"> https://cutt.us/OXmwe </t>
  </si>
  <si>
    <t xml:space="preserve"> https://cutt.us/euXZp </t>
  </si>
  <si>
    <t xml:space="preserve"> https://cutt.us/4wdfB </t>
  </si>
  <si>
    <t xml:space="preserve"> https://cutt.us/O1t7b </t>
  </si>
  <si>
    <t xml:space="preserve"> https://cutt.us/xdQjZ </t>
  </si>
  <si>
    <t xml:space="preserve"> https://cutt.us/Qby7C </t>
  </si>
  <si>
    <t xml:space="preserve"> https://cutt.us/mGDpO </t>
  </si>
  <si>
    <t xml:space="preserve"> https://cutt.us/p4a4J </t>
  </si>
  <si>
    <t xml:space="preserve"> https://cutt.us/w40Ox </t>
  </si>
  <si>
    <t xml:space="preserve"> https://cutt.us/LQk9B </t>
  </si>
  <si>
    <t xml:space="preserve"> https://cutt.us/w9lIW </t>
  </si>
  <si>
    <t xml:space="preserve"> https://cutt.us/iDjkT </t>
  </si>
  <si>
    <t xml:space="preserve"> https://cutt.us/EyMan </t>
  </si>
  <si>
    <t xml:space="preserve"> https://cutt.us/orxtW </t>
  </si>
  <si>
    <t xml:space="preserve"> https://cutt.us/WF1jH </t>
  </si>
  <si>
    <t xml:space="preserve"> https://cutt.us/IgDNX </t>
  </si>
  <si>
    <t xml:space="preserve"> https://cutt.us/N0HwX </t>
  </si>
  <si>
    <t xml:space="preserve"> https://cutt.us/ZuRnv </t>
  </si>
  <si>
    <t xml:space="preserve"> https://cutt.us/MiNyn </t>
  </si>
  <si>
    <t xml:space="preserve"> https://cutt.us/JcD6r </t>
  </si>
  <si>
    <t xml:space="preserve"> https://cutt.us/H4VIt </t>
  </si>
  <si>
    <t xml:space="preserve"> https://cutt.us/mLkUj </t>
  </si>
  <si>
    <t xml:space="preserve"> https://cutt.us/nPOmf </t>
  </si>
  <si>
    <t xml:space="preserve"> https://cutt.us/zcMJ5 </t>
  </si>
  <si>
    <t xml:space="preserve"> https://cutt.us/h9DZW </t>
  </si>
  <si>
    <t xml:space="preserve"> https://cutt.us/F8pY1 </t>
  </si>
  <si>
    <t xml:space="preserve"> https://cutt.us/urxOo </t>
  </si>
  <si>
    <t xml:space="preserve"> https://cutt.us/k9Xds </t>
  </si>
  <si>
    <t xml:space="preserve"> https://cutt.us/QqRpI </t>
  </si>
  <si>
    <t xml:space="preserve"> https://cutt.us/yelPk </t>
  </si>
  <si>
    <t xml:space="preserve"> https://cutt.us/3oCqe </t>
  </si>
  <si>
    <t xml:space="preserve"> https://cutt.us/JJ4fS </t>
  </si>
  <si>
    <t xml:space="preserve"> https://cutt.us/DjGrz </t>
  </si>
  <si>
    <t xml:space="preserve"> https://cutt.us/H1gE1 </t>
  </si>
  <si>
    <t xml:space="preserve"> https://cutt.us/LHT09 </t>
  </si>
  <si>
    <t xml:space="preserve"> https://cutt.us/TvwhAP </t>
  </si>
  <si>
    <t xml:space="preserve"> https://cutt.us/XREbY </t>
  </si>
  <si>
    <t xml:space="preserve"> https://cutt.us/rf5kv </t>
  </si>
  <si>
    <t xml:space="preserve"> https://cutt.us/GN63j </t>
  </si>
  <si>
    <t xml:space="preserve"> https://cutt.us/lkYqP </t>
  </si>
  <si>
    <t xml:space="preserve"> https://cutt.us/NwkIx </t>
  </si>
  <si>
    <t xml:space="preserve"> https://cutt.us/nxQ16 </t>
  </si>
  <si>
    <t xml:space="preserve"> https://cutt.us/1WrwH </t>
  </si>
  <si>
    <t xml:space="preserve"> https://cutt.us/i5vhP </t>
  </si>
  <si>
    <t xml:space="preserve"> https://cutt.us/Dr9qP </t>
  </si>
  <si>
    <t xml:space="preserve"> https://cutt.us/0jLBd </t>
  </si>
  <si>
    <t xml:space="preserve"> https://cutt.us/sfVLL </t>
  </si>
  <si>
    <t xml:space="preserve"> https://cutt.us/RHuc2 </t>
  </si>
  <si>
    <t xml:space="preserve"> https://cutt.us/NuhGt </t>
  </si>
  <si>
    <t xml:space="preserve"> https://cutt.us/i7CJb </t>
  </si>
  <si>
    <t xml:space="preserve"> https://cutt.us/WUE4E </t>
  </si>
  <si>
    <t xml:space="preserve"> https://cutt.us/5mYJn </t>
  </si>
  <si>
    <t xml:space="preserve"> https://cutt.us/HKElg </t>
  </si>
  <si>
    <t xml:space="preserve"> https://cutt.us/pLKuf </t>
  </si>
  <si>
    <t xml:space="preserve"> https://cutt.us/o9U5b </t>
  </si>
  <si>
    <t xml:space="preserve"> https://cutt.us/xe017 </t>
  </si>
  <si>
    <t xml:space="preserve"> https://cutt.us/L6o5l </t>
  </si>
  <si>
    <t xml:space="preserve"> https://cutt.us/DxvTY </t>
  </si>
  <si>
    <t xml:space="preserve"> https://cutt.us/Ykc8I </t>
  </si>
  <si>
    <t xml:space="preserve"> https://cutt.us/7BjMM </t>
  </si>
  <si>
    <t xml:space="preserve"> https://cutt.us/jpucN </t>
  </si>
  <si>
    <t xml:space="preserve"> https://cutt.us/Rgs5l </t>
  </si>
  <si>
    <t xml:space="preserve"> https://cutt.us/ozpWh </t>
  </si>
  <si>
    <t xml:space="preserve"> https://cutt.us/GAwJQ </t>
  </si>
  <si>
    <t xml:space="preserve"> https://cutt.us/knN4D </t>
  </si>
  <si>
    <t xml:space="preserve"> https://cutt.us/RTEFk </t>
  </si>
  <si>
    <t xml:space="preserve"> https://cutt.us/kiQUw </t>
  </si>
  <si>
    <t xml:space="preserve"> https://cutt.us/c9WHc </t>
  </si>
  <si>
    <t xml:space="preserve"> https://cutt.us/NUjo4 </t>
  </si>
  <si>
    <t xml:space="preserve"> https://cutt.us/XECOV </t>
  </si>
  <si>
    <t xml:space="preserve"> https://cutt.us/N3NPf </t>
  </si>
  <si>
    <t xml:space="preserve"> https://cutt.us/8UpA4 </t>
  </si>
  <si>
    <t xml:space="preserve"> https://cutt.us/OOQei </t>
  </si>
  <si>
    <t xml:space="preserve"> https://cutt.us/SBun9 </t>
  </si>
  <si>
    <t xml:space="preserve"> https://cutt.us/gj5DF </t>
  </si>
  <si>
    <t xml:space="preserve"> https://cutt.us/w5PFJ </t>
  </si>
  <si>
    <t xml:space="preserve"> https://cutt.us/CqapH </t>
  </si>
  <si>
    <t xml:space="preserve"> https://cutt.us/FA4Ss </t>
  </si>
  <si>
    <t xml:space="preserve"> https://cutt.us/dn0rs </t>
  </si>
  <si>
    <t xml:space="preserve"> https://cutt.us/gorMy </t>
  </si>
  <si>
    <t xml:space="preserve"> https://cutt.us/1BAL6 </t>
  </si>
  <si>
    <t xml:space="preserve"> https://cutt.us/oSu4e </t>
  </si>
  <si>
    <t xml:space="preserve"> https://cutt.us/ZVe77 </t>
  </si>
  <si>
    <t xml:space="preserve"> https://cutt.us/1KslL </t>
  </si>
  <si>
    <t xml:space="preserve"> https://cutt.us/1jfEG </t>
  </si>
  <si>
    <t xml:space="preserve"> https://cutt.us/7qR3N </t>
  </si>
  <si>
    <t xml:space="preserve"> https://cutt.us/Gqc2t </t>
  </si>
  <si>
    <t xml:space="preserve"> https://cutt.us/4YDqe </t>
  </si>
  <si>
    <t xml:space="preserve"> https://cutt.us/sXhjv </t>
  </si>
  <si>
    <t xml:space="preserve"> https://cutt.us/QjjzL </t>
  </si>
  <si>
    <t xml:space="preserve"> https://cutt.us/prXcp </t>
  </si>
  <si>
    <t xml:space="preserve"> https://cutt.us/dx3SS </t>
  </si>
  <si>
    <t xml:space="preserve"> https://cutt.us/BsrFv </t>
  </si>
  <si>
    <t xml:space="preserve"> https://cutt.us/2tm18 </t>
  </si>
  <si>
    <t xml:space="preserve"> https://cutt.us/97etK </t>
  </si>
  <si>
    <t xml:space="preserve"> https://cutt.us/56h7k </t>
  </si>
  <si>
    <t xml:space="preserve"> https://cutt.us/uMcyK </t>
  </si>
  <si>
    <t xml:space="preserve"> https://cutt.us/ovFvF </t>
  </si>
  <si>
    <t xml:space="preserve"> https://cutt.us/0gqGI </t>
  </si>
  <si>
    <t xml:space="preserve"> https://cutt.us/K5CG9 </t>
  </si>
  <si>
    <t xml:space="preserve"> https://cutt.us/eIHAZ </t>
  </si>
  <si>
    <t xml:space="preserve"> https://cutt.us/Yk3SF </t>
  </si>
  <si>
    <t xml:space="preserve"> https://cutt.us/t6BqU </t>
  </si>
  <si>
    <t xml:space="preserve"> https://cutt.us/VT0Hb </t>
  </si>
  <si>
    <t xml:space="preserve"> https://cutt.us/OIdmc </t>
  </si>
  <si>
    <t xml:space="preserve"> https://cutt.us/ZdUvb </t>
  </si>
  <si>
    <t xml:space="preserve"> https://cutt.us/GiAAV </t>
  </si>
  <si>
    <t xml:space="preserve"> https://cutt.us/zaIR4 </t>
  </si>
  <si>
    <t xml:space="preserve"> https://cutt.us/gE10H </t>
  </si>
  <si>
    <t xml:space="preserve"> https://cutt.us/5Bssp </t>
  </si>
  <si>
    <t xml:space="preserve"> https://cutt.us/V6aDi </t>
  </si>
  <si>
    <t xml:space="preserve"> https://cutt.us/c5eyC </t>
  </si>
  <si>
    <t xml:space="preserve"> https://cutt.us/qsIPk </t>
  </si>
  <si>
    <t xml:space="preserve"> https://cutt.us/vKL5a </t>
  </si>
  <si>
    <t xml:space="preserve"> https://cutt.us/yh06U </t>
  </si>
  <si>
    <t xml:space="preserve"> https://cutt.us/W8nU0 </t>
  </si>
  <si>
    <t xml:space="preserve"> https://cutt.us/uJOmK </t>
  </si>
  <si>
    <t xml:space="preserve"> https://cutt.us/vGzaq </t>
  </si>
  <si>
    <t xml:space="preserve"> https://cutt.us/Qg8YX </t>
  </si>
  <si>
    <t xml:space="preserve"> https://cutt.us/hb1u5 </t>
  </si>
  <si>
    <t xml:space="preserve"> https://cutt.us/bHdXO </t>
  </si>
  <si>
    <t xml:space="preserve"> https://cutt.us/hozTF </t>
  </si>
  <si>
    <t xml:space="preserve"> https://cutt.us/knkWe </t>
  </si>
  <si>
    <t xml:space="preserve"> https://cutt.us/BFmMe </t>
  </si>
  <si>
    <t xml:space="preserve"> https://cutt.us/jWeOJ </t>
  </si>
  <si>
    <t xml:space="preserve"> https://cutt.us/iBcV0 </t>
  </si>
  <si>
    <t xml:space="preserve"> https://cutt.us/DtdtF </t>
  </si>
  <si>
    <t xml:space="preserve"> https://cutt.us/mtdwS </t>
  </si>
  <si>
    <t xml:space="preserve"> https://cutt.us/Epre7 </t>
  </si>
  <si>
    <t xml:space="preserve"> https://cutt.us/nCSfZ </t>
  </si>
  <si>
    <t xml:space="preserve"> https://cutt.us/MVaeJ </t>
  </si>
  <si>
    <t xml:space="preserve"> https://cutt.us/47G7U </t>
  </si>
  <si>
    <t xml:space="preserve"> https://cutt.us/SYJH3 </t>
  </si>
  <si>
    <t xml:space="preserve"> https://cutt.us/TmJbT </t>
  </si>
  <si>
    <t xml:space="preserve"> https://cutt.us/q3NRL </t>
  </si>
  <si>
    <t xml:space="preserve"> https://cutt.us/ro2T2 </t>
  </si>
  <si>
    <t xml:space="preserve"> https://cutt.us/EoU2O </t>
  </si>
  <si>
    <t xml:space="preserve"> https://cutt.us/2EZ6x </t>
  </si>
  <si>
    <t xml:space="preserve"> https://cutt.us/wTV9r </t>
  </si>
  <si>
    <t xml:space="preserve"> https://cutt.us/o7L5r </t>
  </si>
  <si>
    <t xml:space="preserve"> https://cutt.us/VCQbd </t>
  </si>
  <si>
    <t xml:space="preserve"> https://cutt.us/LIqSL </t>
  </si>
  <si>
    <t xml:space="preserve"> https://cutt.us/J1wuN </t>
  </si>
  <si>
    <t xml:space="preserve"> https://cutt.us/VbSDq </t>
  </si>
  <si>
    <t xml:space="preserve"> https://cutt.us/MMADw </t>
  </si>
  <si>
    <t xml:space="preserve"> https://cutt.us/QcRfp </t>
  </si>
  <si>
    <t xml:space="preserve"> https://cutt.us/UrBri </t>
  </si>
  <si>
    <t xml:space="preserve"> https://cutt.us/I0sum </t>
  </si>
  <si>
    <t xml:space="preserve"> https://cutt.us/9AUnB </t>
  </si>
  <si>
    <t xml:space="preserve"> https://cutt.us/WK44E </t>
  </si>
  <si>
    <t xml:space="preserve"> https://cutt.us/im8x5 </t>
  </si>
  <si>
    <t xml:space="preserve"> https://cutt.us/LdWkk </t>
  </si>
  <si>
    <t xml:space="preserve"> https://cutt.us/ojpXp </t>
  </si>
  <si>
    <t xml:space="preserve"> https://cutt.us/HVWfB </t>
  </si>
  <si>
    <t xml:space="preserve"> https://cutt.us/ZHJEN </t>
  </si>
  <si>
    <t xml:space="preserve"> https://cutt.us/pHGaX </t>
  </si>
  <si>
    <t xml:space="preserve"> https://cutt.us/QhDG4 </t>
  </si>
  <si>
    <t xml:space="preserve"> https://cutt.us/6uNt9 </t>
  </si>
  <si>
    <t xml:space="preserve"> https://cutt.us/TU7Fe </t>
  </si>
  <si>
    <t xml:space="preserve"> https://cutt.us/Aey7G </t>
  </si>
  <si>
    <t xml:space="preserve"> https://cutt.us/PMbWH </t>
  </si>
  <si>
    <t xml:space="preserve"> https://cutt.us/F4hSq </t>
  </si>
  <si>
    <t xml:space="preserve"> https://cutt.us/z5KAM </t>
  </si>
  <si>
    <t xml:space="preserve"> https://cutt.us/WcwgE </t>
  </si>
  <si>
    <t xml:space="preserve"> https://cutt.us/e5lrA </t>
  </si>
  <si>
    <t xml:space="preserve"> https://cutt.us/qiZzh </t>
  </si>
  <si>
    <t xml:space="preserve"> https://cutt.us/uR2y6 </t>
  </si>
  <si>
    <t xml:space="preserve"> https://cutt.us/O1jLd </t>
  </si>
  <si>
    <t xml:space="preserve"> https://cutt.us/zp1Qm </t>
  </si>
  <si>
    <t xml:space="preserve"> https://cutt.us/NMtjO </t>
  </si>
  <si>
    <t xml:space="preserve"> https://cutt.us/MzXnx </t>
  </si>
  <si>
    <t xml:space="preserve"> https://cutt.us/lqz5t </t>
  </si>
  <si>
    <t xml:space="preserve"> https://cutt.us/fenUr </t>
  </si>
  <si>
    <t xml:space="preserve"> https://cutt.us/l5hrb </t>
  </si>
  <si>
    <t xml:space="preserve"> https://cutt.us/OuoZP </t>
  </si>
  <si>
    <t xml:space="preserve"> https://cutt.us/CjYed </t>
  </si>
  <si>
    <t xml:space="preserve"> https://cutt.us/eluEc </t>
  </si>
  <si>
    <t xml:space="preserve"> https://cutt.us/VFnRT </t>
  </si>
  <si>
    <t xml:space="preserve"> https://cutt.us/55g7N </t>
  </si>
  <si>
    <t xml:space="preserve"> https://cutt.us/hXaCX </t>
  </si>
  <si>
    <t xml:space="preserve"> https://cutt.us/UfS7h </t>
  </si>
  <si>
    <t xml:space="preserve"> https://cutt.us/Grvd8 </t>
  </si>
  <si>
    <t xml:space="preserve"> https://cutt.us/90Zb7 </t>
  </si>
  <si>
    <t xml:space="preserve"> https://cutt.us/HZiHH </t>
  </si>
  <si>
    <t xml:space="preserve"> https://cutt.us/6j4Jp </t>
  </si>
  <si>
    <t xml:space="preserve"> https://cutt.us/thyxI </t>
  </si>
  <si>
    <t xml:space="preserve"> https://cutt.us/xxouF </t>
  </si>
  <si>
    <t xml:space="preserve"> https://cutt.us/qkLfU </t>
  </si>
  <si>
    <t xml:space="preserve"> https://cutt.us/OBbCA </t>
  </si>
  <si>
    <t xml:space="preserve"> https://cutt.us/QSpTS </t>
  </si>
  <si>
    <t xml:space="preserve"> https://cutt.us/so4AT </t>
  </si>
  <si>
    <t xml:space="preserve"> https://cutt.us/JvLwf </t>
  </si>
  <si>
    <t xml:space="preserve"> https://cutt.us/z9wOJ </t>
  </si>
  <si>
    <t xml:space="preserve"> https://cutt.us/f7Evo </t>
  </si>
  <si>
    <t xml:space="preserve"> https://cutt.us/9MJqC </t>
  </si>
  <si>
    <t xml:space="preserve"> https://cutt.us/EjUWR </t>
  </si>
  <si>
    <t xml:space="preserve"> https://cutt.us/o1ujV </t>
  </si>
  <si>
    <t xml:space="preserve"> https://cutt.us/jtfHs </t>
  </si>
  <si>
    <t xml:space="preserve"> https://cutt.us/N2K4E </t>
  </si>
  <si>
    <t xml:space="preserve"> https://cutt.us/g7WwC </t>
  </si>
  <si>
    <t xml:space="preserve"> https://cutt.us/J5kp8 </t>
  </si>
  <si>
    <t xml:space="preserve"> https://cutt.us/UM6uu </t>
  </si>
  <si>
    <t xml:space="preserve"> https://cutt.us/olZzj </t>
  </si>
  <si>
    <t xml:space="preserve"> https://cutt.us/89ITo </t>
  </si>
  <si>
    <t xml:space="preserve"> https://cutt.us/y4U5A </t>
  </si>
  <si>
    <t xml:space="preserve"> https://cutt.us/bmPin </t>
  </si>
  <si>
    <t xml:space="preserve"> https://cutt.us/jUQiB </t>
  </si>
  <si>
    <t xml:space="preserve"> https://cutt.us/Ks2Dz </t>
  </si>
  <si>
    <t xml:space="preserve"> https://cutt.us/Zm7Bl </t>
  </si>
  <si>
    <t xml:space="preserve"> https://cutt.us/aj4RU </t>
  </si>
  <si>
    <t xml:space="preserve"> https://cutt.us/WB4zR </t>
  </si>
  <si>
    <t xml:space="preserve"> https://cutt.us/nqnY6 </t>
  </si>
  <si>
    <t xml:space="preserve"> https://cutt.us/IXhLt </t>
  </si>
  <si>
    <t xml:space="preserve"> https://cutt.us/d18yW </t>
  </si>
  <si>
    <t xml:space="preserve"> https://cutt.us/A94IU </t>
  </si>
  <si>
    <t xml:space="preserve"> https://cutt.us/5oeyb </t>
  </si>
  <si>
    <t xml:space="preserve"> https://cutt.us/iAk6t </t>
  </si>
  <si>
    <t xml:space="preserve"> https://cutt.us/5EHqv </t>
  </si>
  <si>
    <t xml:space="preserve"> https://cutt.us/YYrqH </t>
  </si>
  <si>
    <t xml:space="preserve"> https://cutt.us/Qk4A9 </t>
  </si>
  <si>
    <t xml:space="preserve"> https://cutt.us/pZn9R </t>
  </si>
  <si>
    <t xml:space="preserve"> https://cutt.us/bwwlH </t>
  </si>
  <si>
    <t xml:space="preserve"> https://cutt.us/ilDc3 </t>
  </si>
  <si>
    <t xml:space="preserve"> https://cutt.us/UpELv </t>
  </si>
  <si>
    <t xml:space="preserve"> https://cutt.us/6x5yx </t>
  </si>
  <si>
    <t xml:space="preserve"> https://cutt.us/90yrn </t>
  </si>
  <si>
    <t xml:space="preserve"> https://cutt.us/vykfR </t>
  </si>
  <si>
    <t xml:space="preserve"> https://cutt.us/yIndT </t>
  </si>
  <si>
    <t xml:space="preserve"> https://cutt.us/N1Kwo </t>
  </si>
  <si>
    <t xml:space="preserve"> https://cutt.us/4KWai </t>
  </si>
  <si>
    <t xml:space="preserve"> https://cutt.us/I87O1 </t>
  </si>
  <si>
    <t xml:space="preserve"> https://cutt.us/pyeTb </t>
  </si>
  <si>
    <t xml:space="preserve"> https://cutt.us/Y1TnG </t>
  </si>
  <si>
    <t xml:space="preserve"> https://cutt.us/FcfvW </t>
  </si>
  <si>
    <t xml:space="preserve"> https://cutt.us/BHaKJ </t>
  </si>
  <si>
    <t xml:space="preserve"> https://cutt.us/RMfdo </t>
  </si>
  <si>
    <t xml:space="preserve"> https://cutt.us/BtvNf </t>
  </si>
  <si>
    <t xml:space="preserve"> https://cutt.us/QWYb8 </t>
  </si>
  <si>
    <t xml:space="preserve"> https://cutt.us/OWQOV </t>
  </si>
  <si>
    <t xml:space="preserve"> https://cutt.us/OEY0L </t>
  </si>
  <si>
    <t xml:space="preserve"> https://cutt.us/2Zn8g </t>
  </si>
  <si>
    <t xml:space="preserve"> https://cutt.us/QX6Ro </t>
  </si>
  <si>
    <t xml:space="preserve"> https://cutt.us/CqVBt </t>
  </si>
  <si>
    <t xml:space="preserve"> https://cutt.us/60qeO </t>
  </si>
  <si>
    <t xml:space="preserve"> https://cutt.us/1I21c </t>
  </si>
  <si>
    <t xml:space="preserve"> https://cutt.us/Y4tNI </t>
  </si>
  <si>
    <t xml:space="preserve"> https://cutt.us/V9dVv </t>
  </si>
  <si>
    <t xml:space="preserve"> https://cutt.us/Hh76b </t>
  </si>
  <si>
    <t xml:space="preserve"> https://cutt.us/nix0D </t>
  </si>
  <si>
    <t xml:space="preserve"> https://cutt.us/Cm5Qz </t>
  </si>
  <si>
    <t xml:space="preserve"> https://cutt.us/9dax3 </t>
  </si>
  <si>
    <t xml:space="preserve"> https://cutt.us/39Vjk </t>
  </si>
  <si>
    <t xml:space="preserve"> https://cutt.us/skZq5 </t>
  </si>
  <si>
    <t xml:space="preserve"> https://cutt.us/x2xrJ </t>
  </si>
  <si>
    <t xml:space="preserve"> https://cutt.us/b9Kz5 </t>
  </si>
  <si>
    <t xml:space="preserve"> https://cutt.us/Z3II6 </t>
  </si>
  <si>
    <t xml:space="preserve"> https://cutt.us/fqyp5 </t>
  </si>
  <si>
    <t xml:space="preserve"> https://cutt.us/kIjFo </t>
  </si>
  <si>
    <t xml:space="preserve"> https://cutt.us/FhC81 </t>
  </si>
  <si>
    <t xml:space="preserve"> https://cutt.us/1rWmu </t>
  </si>
  <si>
    <t xml:space="preserve"> https://cutt.us/j3w2n </t>
  </si>
  <si>
    <t xml:space="preserve"> https://cutt.us/T9F8i </t>
  </si>
  <si>
    <t xml:space="preserve"> https://cutt.us/wAlcM </t>
  </si>
  <si>
    <t xml:space="preserve"> https://cutt.us/ToUjm </t>
  </si>
  <si>
    <t xml:space="preserve"> https://cutt.us/8T0t2 </t>
  </si>
  <si>
    <t xml:space="preserve"> https://cutt.us/J19ME </t>
  </si>
  <si>
    <t xml:space="preserve"> https://cutt.us/8XuUq </t>
  </si>
  <si>
    <t xml:space="preserve"> https://cutt.us/ZKDku </t>
  </si>
  <si>
    <t xml:space="preserve"> https://cutt.us/XQuOQ </t>
  </si>
  <si>
    <t xml:space="preserve"> https://cutt.us/V80BV </t>
  </si>
  <si>
    <t xml:space="preserve"> https://cutt.us/TZLVW </t>
  </si>
  <si>
    <t xml:space="preserve"> https://cutt.us/Y1AWH </t>
  </si>
  <si>
    <t xml:space="preserve"> https://cutt.us/Wm7uM </t>
  </si>
  <si>
    <t xml:space="preserve"> https://cutt.us/YKdie </t>
  </si>
  <si>
    <t xml:space="preserve"> https://cutt.us/df847 </t>
  </si>
  <si>
    <t xml:space="preserve"> https://cutt.us/XDTTS </t>
  </si>
  <si>
    <t xml:space="preserve"> https://cutt.us/rKaYt </t>
  </si>
  <si>
    <t xml:space="preserve"> https://cutt.us/b8A04 </t>
  </si>
  <si>
    <t xml:space="preserve"> https://cutt.us/SEZeK </t>
  </si>
  <si>
    <t xml:space="preserve"> https://cutt.us/lJN0T </t>
  </si>
  <si>
    <t xml:space="preserve"> https://cutt.us/P30yb </t>
  </si>
  <si>
    <t xml:space="preserve"> https://cutt.us/hdxpU </t>
  </si>
  <si>
    <t xml:space="preserve"> https://cutt.us/XtXTd </t>
  </si>
  <si>
    <t xml:space="preserve"> https://cutt.us/UIBf9 </t>
  </si>
  <si>
    <t xml:space="preserve"> https://cutt.us/VQ96e </t>
  </si>
  <si>
    <t xml:space="preserve"> https://cutt.us/od8dx </t>
  </si>
  <si>
    <t xml:space="preserve"> https://cutt.us/1vcYl </t>
  </si>
  <si>
    <t xml:space="preserve"> https://cutt.us/YwdXz </t>
  </si>
  <si>
    <t xml:space="preserve"> https://cutt.us/XKg08 </t>
  </si>
  <si>
    <t xml:space="preserve"> https://cutt.us/VWDrW </t>
  </si>
  <si>
    <t xml:space="preserve"> https://cutt.us/9UHYA </t>
  </si>
  <si>
    <t xml:space="preserve"> https://cutt.us/sOThw </t>
  </si>
  <si>
    <t xml:space="preserve"> https://cutt.us/eFdKa </t>
  </si>
  <si>
    <t xml:space="preserve"> https://cutt.us/OptIo </t>
  </si>
  <si>
    <t xml:space="preserve"> https://cutt.us/UgcJB </t>
  </si>
  <si>
    <t xml:space="preserve"> https://cutt.us/orpqL </t>
  </si>
  <si>
    <t xml:space="preserve"> https://cutt.us/QOoEX </t>
  </si>
  <si>
    <t xml:space="preserve"> https://cutt.us/mV28s </t>
  </si>
  <si>
    <t xml:space="preserve"> https://cutt.us/5Zpxv </t>
  </si>
  <si>
    <t xml:space="preserve"> https://cutt.us/xNfrJ </t>
  </si>
  <si>
    <t xml:space="preserve"> https://cutt.us/82dg6 </t>
  </si>
  <si>
    <t xml:space="preserve"> https://cutt.us/zyMJW </t>
  </si>
  <si>
    <t xml:space="preserve"> https://cutt.us/zQ8Hh </t>
  </si>
  <si>
    <t xml:space="preserve"> https://cutt.us/duO63 </t>
  </si>
  <si>
    <t xml:space="preserve"> https://cutt.us/UlHQP </t>
  </si>
  <si>
    <t xml:space="preserve"> https://cutt.us/jh0Nv </t>
  </si>
  <si>
    <t xml:space="preserve"> https://cutt.us/vMGFz </t>
  </si>
  <si>
    <t xml:space="preserve"> https://cutt.us/P5Plc </t>
  </si>
  <si>
    <t xml:space="preserve"> https://cutt.us/flKoW </t>
  </si>
  <si>
    <t xml:space="preserve"> https://cutt.us/W8UuM </t>
  </si>
  <si>
    <t xml:space="preserve"> https://cutt.us/31vZl </t>
  </si>
  <si>
    <t xml:space="preserve"> https://cutt.us/ojZIv </t>
  </si>
  <si>
    <t xml:space="preserve"> https://cutt.us/DBpYR </t>
  </si>
  <si>
    <t xml:space="preserve"> https://cutt.us/9rcZA </t>
  </si>
  <si>
    <t xml:space="preserve"> https://cutt.us/RHnni </t>
  </si>
  <si>
    <t xml:space="preserve"> https://cutt.us/i7Lgo </t>
  </si>
  <si>
    <t xml:space="preserve"> https://cutt.us/qwUPV </t>
  </si>
  <si>
    <t xml:space="preserve"> https://cutt.us/iT9o9 </t>
  </si>
  <si>
    <t xml:space="preserve"> https://cutt.us/zB5c8 </t>
  </si>
  <si>
    <t xml:space="preserve"> https://cutt.us/ROnEX </t>
  </si>
  <si>
    <t xml:space="preserve"> https://cutt.us/Q67op </t>
  </si>
  <si>
    <t xml:space="preserve"> https://cutt.us/nB3l4 </t>
  </si>
  <si>
    <t xml:space="preserve"> https://cutt.us/8eXVy </t>
  </si>
  <si>
    <t xml:space="preserve"> https://cutt.us/BovmN </t>
  </si>
  <si>
    <t xml:space="preserve"> https://cutt.us/SnePT </t>
  </si>
  <si>
    <t xml:space="preserve"> https://cutt.us/D2FQh </t>
  </si>
  <si>
    <t xml:space="preserve"> https://cutt.us/mmZjz </t>
  </si>
  <si>
    <t xml:space="preserve"> https://cutt.us/5RIw9 </t>
  </si>
  <si>
    <t xml:space="preserve"> https://cutt.us/AeYJL </t>
  </si>
  <si>
    <t xml:space="preserve"> https://cutt.us/6Ll93 </t>
  </si>
  <si>
    <t xml:space="preserve"> https://cutt.us/hduM4 </t>
  </si>
  <si>
    <t xml:space="preserve"> https://cutt.us/5H5Ns </t>
  </si>
  <si>
    <t xml:space="preserve"> https://cutt.us/effv6 </t>
  </si>
  <si>
    <t xml:space="preserve"> https://cutt.us/NvkMh </t>
  </si>
  <si>
    <t xml:space="preserve"> https://cutt.us/IVdgM </t>
  </si>
  <si>
    <t xml:space="preserve"> https://cutt.us/Xs3yI </t>
  </si>
  <si>
    <t xml:space="preserve"> https://cutt.us/tSe3a </t>
  </si>
  <si>
    <t xml:space="preserve"> https://cutt.us/ZAQhZ </t>
  </si>
  <si>
    <t xml:space="preserve"> https://cutt.us/aqO5W </t>
  </si>
  <si>
    <t xml:space="preserve"> https://cutt.us/RDl2P </t>
  </si>
  <si>
    <t xml:space="preserve"> https://cutt.us/LDNEH </t>
  </si>
  <si>
    <t xml:space="preserve"> https://cutt.us/aEHaw </t>
  </si>
  <si>
    <t xml:space="preserve"> https://cutt.us/JMu06 </t>
  </si>
  <si>
    <t xml:space="preserve"> https://cutt.us/rdGvP </t>
  </si>
  <si>
    <t xml:space="preserve"> https://cutt.us/e2jOg </t>
  </si>
  <si>
    <t xml:space="preserve"> https://cutt.us/1L6BB </t>
  </si>
  <si>
    <t xml:space="preserve"> https://cutt.us/zPK3q </t>
  </si>
  <si>
    <t xml:space="preserve"> https://cutt.us/w393c </t>
  </si>
  <si>
    <t xml:space="preserve"> https://cutt.us/wfwH6 </t>
  </si>
  <si>
    <t xml:space="preserve"> https://cutt.us/MfX50 </t>
  </si>
  <si>
    <t>Удовиченко Сергей Геннадьевич</t>
  </si>
  <si>
    <t>Денежная Елена Федоровна</t>
  </si>
  <si>
    <t>Анисимов Тимофей Сергеевич</t>
  </si>
  <si>
    <t>Шумков Александр Павлович</t>
  </si>
  <si>
    <t>Кожемякина Валентина Ивановна</t>
  </si>
  <si>
    <t>Талюто Татьяна Никифоровна</t>
  </si>
  <si>
    <t>Коротун Сергей Леонидович</t>
  </si>
  <si>
    <t>Пономарев Юрий Михайлович</t>
  </si>
  <si>
    <t>Миклухина Людмила Павловна</t>
  </si>
  <si>
    <t>Курилова Виолетта Алексеевна</t>
  </si>
  <si>
    <t>Деева Елена Александровна</t>
  </si>
  <si>
    <t>Дурынин Игорь Владиславович</t>
  </si>
  <si>
    <t>Новиков Андрей Викторович</t>
  </si>
  <si>
    <t>Тимофеев Николай Константинович</t>
  </si>
  <si>
    <t>Десятерик М В.</t>
  </si>
  <si>
    <t>Кодиров Абдугафор Абдурафиевич</t>
  </si>
  <si>
    <t>Кроян Наталья Сергеевна</t>
  </si>
  <si>
    <t>Ткаченко Надежда Федоровна</t>
  </si>
  <si>
    <t>Николян Мадлена Васильевна</t>
  </si>
  <si>
    <t>Князева Ольга Александровна</t>
  </si>
  <si>
    <t>Строганов Андрей Владимирович</t>
  </si>
  <si>
    <t>Руденко Ольга Степановна</t>
  </si>
  <si>
    <t>Акубжанова Людмила Борисовна</t>
  </si>
  <si>
    <t>Леонов Александр Клементьевич</t>
  </si>
  <si>
    <t>Баранова Наталья Николаевна</t>
  </si>
  <si>
    <t>Полушкина Марина Васильевна</t>
  </si>
  <si>
    <t>Останко Маргарита Михайловна</t>
  </si>
  <si>
    <t>Бабаян Александр Сарменович</t>
  </si>
  <si>
    <t>Оглы Маргарита Витальевна</t>
  </si>
  <si>
    <t>Акулова Юлия Сергеевна</t>
  </si>
  <si>
    <t>Казакова Екатерина Сергеевна</t>
  </si>
  <si>
    <t>Хворостянов Виктор Иванович</t>
  </si>
  <si>
    <t>Беленкевич С М.</t>
  </si>
  <si>
    <t>Королева Татьяна Леонидовна</t>
  </si>
  <si>
    <t>Уваров * *</t>
  </si>
  <si>
    <t>Сидорова Виктория Саркисовна</t>
  </si>
  <si>
    <t>Степанова Светлана Валериевна</t>
  </si>
  <si>
    <t>Петросян Армен Жораевич</t>
  </si>
  <si>
    <t>Струков Юрий Степанович</t>
  </si>
  <si>
    <t>Непочатых И С.</t>
  </si>
  <si>
    <t>Мастюгина Ксения Сергеевна</t>
  </si>
  <si>
    <t>Назарова Галина Григорьевна</t>
  </si>
  <si>
    <t>Толопченко Ольга Васильевна</t>
  </si>
  <si>
    <t>Рыковская Жанна Петровна</t>
  </si>
  <si>
    <t>Панасенко Роман Викторович</t>
  </si>
  <si>
    <t>Сагоян Жанна Владимировна</t>
  </si>
  <si>
    <t>Корховая Валентина Григорьевна</t>
  </si>
  <si>
    <t>Носов Игорь Евгеньевич</t>
  </si>
  <si>
    <t>Чевела Елена Владимировна</t>
  </si>
  <si>
    <t>Воцко Ольга Дмитриевна</t>
  </si>
  <si>
    <t>Понеделко Мария Александровна</t>
  </si>
  <si>
    <t>Патрашко Светлана Александровна</t>
  </si>
  <si>
    <t>Чернышенко Светлана Павловна</t>
  </si>
  <si>
    <t>Кожина Елена Юрьевна</t>
  </si>
  <si>
    <t>Небоян Альбина Васильевна</t>
  </si>
  <si>
    <t>Дышко Светлана Ивановна</t>
  </si>
  <si>
    <t>Арутюнян Давид Артюшаевич</t>
  </si>
  <si>
    <t>Голуб Лидия Васильевна</t>
  </si>
  <si>
    <t>Пенечко Валерий Александрович</t>
  </si>
  <si>
    <t>Лужинская Мария Радионовна</t>
  </si>
  <si>
    <t>Трубавина Анна Павловна</t>
  </si>
  <si>
    <t>Овчаренко Виктор Викторович</t>
  </si>
  <si>
    <t>Панова Екатерина Геннадьевна</t>
  </si>
  <si>
    <t>Шадрин Олег Александрович</t>
  </si>
  <si>
    <t>Боровая Наталия Максимовна</t>
  </si>
  <si>
    <t>Черникова Александра Витальевна</t>
  </si>
  <si>
    <t>Вертяков Артем Александрович</t>
  </si>
  <si>
    <t>Айдинян Флора Ашотовна</t>
  </si>
  <si>
    <t>Дубаева Иман Хаджаевна</t>
  </si>
  <si>
    <t>Мазурова Юлия Всеволодовна</t>
  </si>
  <si>
    <t>Дериглазова Инна Олеговна</t>
  </si>
  <si>
    <t>Василенко Елена Владимировна</t>
  </si>
  <si>
    <t>Байдина Татьяна Сергеевна</t>
  </si>
  <si>
    <t>Лозовой Максим Иванович</t>
  </si>
  <si>
    <t>Высоковская Любовь Владимировна</t>
  </si>
  <si>
    <t>Андреева Яна Станиславовна</t>
  </si>
  <si>
    <t>Зерщикова Елена Максимовна</t>
  </si>
  <si>
    <t>Игнатенко И В</t>
  </si>
  <si>
    <t>АЛОНОВА ЕЛЕНА ГЕРМАНОВНА</t>
  </si>
  <si>
    <t>Заглубоцкий Сергей Олегович</t>
  </si>
  <si>
    <t>Паньковская Светлана Игоревна</t>
  </si>
  <si>
    <t>Пестова Инна Юрьевна</t>
  </si>
  <si>
    <t>Силантьева Инна Александровна</t>
  </si>
  <si>
    <t>Ерещенко Руслан Александрович</t>
  </si>
  <si>
    <t>Маренников Андрей Сергеевич</t>
  </si>
  <si>
    <t>Сумский Дмитрий Александрович</t>
  </si>
  <si>
    <t>Дмитриенко Елена Леонидовна</t>
  </si>
  <si>
    <t>Вернези Надежда Федоровна</t>
  </si>
  <si>
    <t>Сергеев Руслан Александрович</t>
  </si>
  <si>
    <t>Жировая Татьяна Александровна</t>
  </si>
  <si>
    <t>Коломоец Александра Ивановна</t>
  </si>
  <si>
    <t>Оссовская Олеся Владимировна</t>
  </si>
  <si>
    <t>Саплина Диана Анатольевна</t>
  </si>
  <si>
    <t>Хижняков Евгений Леонидович</t>
  </si>
  <si>
    <t>Косенкова Мария Федоровна</t>
  </si>
  <si>
    <t>Селезнёва Оксана Леонидовна</t>
  </si>
  <si>
    <t>Шкорина Нина Владимировна</t>
  </si>
  <si>
    <t>Швецова Анна Михайловна</t>
  </si>
  <si>
    <t>Шахова Евгения Григорьевна</t>
  </si>
  <si>
    <t>Бариленко Евгения Александровна</t>
  </si>
  <si>
    <t>Куприянов Игорь Сергеевич</t>
  </si>
  <si>
    <t>Эдгудов Муаед Лолович</t>
  </si>
  <si>
    <t>Агабекова Надежда Ивановна</t>
  </si>
  <si>
    <t>Баранова Е. А.</t>
  </si>
  <si>
    <t>Любивая Наталья Александровна</t>
  </si>
  <si>
    <t>Трощенко Алиса Вадимовна</t>
  </si>
  <si>
    <t>Опрышко Александр Викторович</t>
  </si>
  <si>
    <t>Петров Геннадий Геннадиевич</t>
  </si>
  <si>
    <t>Орищенко Наталья Викторовна</t>
  </si>
  <si>
    <t>Карасаева Ася Абдул-хамидовна</t>
  </si>
  <si>
    <t>Ариничева Ирина Алексеевна</t>
  </si>
  <si>
    <t>Абраменков Константин Владимирович</t>
  </si>
  <si>
    <t>Колобаева Валентина Александровна</t>
  </si>
  <si>
    <t>Рассохина Лидия Григорьевна</t>
  </si>
  <si>
    <t>Арабаджиян Михаил Кеворкович</t>
  </si>
  <si>
    <t>Игумнова Галина Александровна</t>
  </si>
  <si>
    <t>Геращенко *** ***</t>
  </si>
  <si>
    <t>Саркисов Эрнест Артурович</t>
  </si>
  <si>
    <t>Данилова Елена Дмитриевна</t>
  </si>
  <si>
    <t>Федорец Наталья Александровна</t>
  </si>
  <si>
    <t>Скутина Юлия Викторовна</t>
  </si>
  <si>
    <t>Курносова Наталья Алексеевна</t>
  </si>
  <si>
    <t>Черевко Александр Васильевич</t>
  </si>
  <si>
    <t>Фокина Татьяна Александровна</t>
  </si>
  <si>
    <t>Авезова Мария Николаевна</t>
  </si>
  <si>
    <t>Кириченко Елена Михайловна</t>
  </si>
  <si>
    <t>Баграмян Сусанна Герасимовна</t>
  </si>
  <si>
    <t>Герасимов Александр Анатольевич</t>
  </si>
  <si>
    <t>Чикурова Элла Николаевна</t>
  </si>
  <si>
    <t>Патырыло Владимир Николаевич</t>
  </si>
  <si>
    <t>Макаревич Наталья Станиславовна</t>
  </si>
  <si>
    <t>Антоненко Елизавета Александровна</t>
  </si>
  <si>
    <t>Бельмасов Андрей Александрович</t>
  </si>
  <si>
    <t>Науменко Ольга Юрьевна</t>
  </si>
  <si>
    <t>Бабаян Раиса Владимировна</t>
  </si>
  <si>
    <t>Глебова Елизавета Павловна</t>
  </si>
  <si>
    <t>Ерошенко Наталья Владимировна</t>
  </si>
  <si>
    <t>Корнетская Л К.</t>
  </si>
  <si>
    <t>Велиева Милана Бахтияровна</t>
  </si>
  <si>
    <t>Ворохов Дмитрий Викторович</t>
  </si>
  <si>
    <t>Мишуровская Ирина Анатольевна</t>
  </si>
  <si>
    <t>Хмара В. С.</t>
  </si>
  <si>
    <t>Таран Тамара Ивановна</t>
  </si>
  <si>
    <t>Зинковская Виктория Михайловна</t>
  </si>
  <si>
    <t>Давиденко Александр Павлович</t>
  </si>
  <si>
    <t>Манацкова Нина Сергеевна</t>
  </si>
  <si>
    <t>Ходин Виталий Викторович</t>
  </si>
  <si>
    <t>Потапова Нина Викторовна</t>
  </si>
  <si>
    <t>Перепелкина Мария Борисовна</t>
  </si>
  <si>
    <t>Игнатьев Игорь Алексеевич</t>
  </si>
  <si>
    <t>Коломойцев Виктор Николаевич</t>
  </si>
  <si>
    <t>Балашева Татьяна Сергеевна</t>
  </si>
  <si>
    <t>Чебанян Ольга Александровна</t>
  </si>
  <si>
    <t>Аккерманцев Ярослав Павлович</t>
  </si>
  <si>
    <t>Ситник Николай Сергеевич</t>
  </si>
  <si>
    <t>Шкляров Алексей Юрьвич</t>
  </si>
  <si>
    <t>Петренко Анатолий Иванович</t>
  </si>
  <si>
    <t>Скрипченко Надежда Евгеньевна</t>
  </si>
  <si>
    <t>Кацаф Артем Александрович</t>
  </si>
  <si>
    <t>Шевченко Николай Николаевич</t>
  </si>
  <si>
    <t>Варданян Лусине Генриковна</t>
  </si>
  <si>
    <t>Сидоренко Кирилл Сергеевич</t>
  </si>
  <si>
    <t>Емцева Людмила Николаевна</t>
  </si>
  <si>
    <t>Мартынова Ольга Александровна</t>
  </si>
  <si>
    <t>Леута Наталья Михайловна</t>
  </si>
  <si>
    <t>Кушнарева Ангелина Николаевна</t>
  </si>
  <si>
    <t>Каширов А. А.</t>
  </si>
  <si>
    <t>Калиман В. Г.</t>
  </si>
  <si>
    <t>Калашникова Ольга Герасимовна</t>
  </si>
  <si>
    <t>Осокин Владимир Анатольевич</t>
  </si>
  <si>
    <t>Шкирман Людмила Михайловна</t>
  </si>
  <si>
    <t>Лукашевич Олег Геннадьевич</t>
  </si>
  <si>
    <t>Маякова Алла Васильевна</t>
  </si>
  <si>
    <t>Свавулец Любовь Николаевна</t>
  </si>
  <si>
    <t>Костенко Константин Валерьевич</t>
  </si>
  <si>
    <t>Ермилова Людмила Сергеевна</t>
  </si>
  <si>
    <t>Ванжула Елена Павловна</t>
  </si>
  <si>
    <t>Коновалова Татьяна Алексеевна</t>
  </si>
  <si>
    <t>Царевская Екатерина Владимировна</t>
  </si>
  <si>
    <t>Ярославский Сергей Янович</t>
  </si>
  <si>
    <t>Пашко Олег Дмитриевич</t>
  </si>
  <si>
    <t>Уружбекова Сабина Эльбрусовна</t>
  </si>
  <si>
    <t>Гусев Денис Андреевич</t>
  </si>
  <si>
    <t>Воробцова Вера Александровна</t>
  </si>
  <si>
    <t>Паскевич Денис Юрьевич</t>
  </si>
  <si>
    <t>Наноян Ольга Суреновна</t>
  </si>
  <si>
    <t>Близниченко Екатерина Юрьевна</t>
  </si>
  <si>
    <t>Остапчук Владимир Андреевич</t>
  </si>
  <si>
    <t>Золоторева Оксана Михайловна</t>
  </si>
  <si>
    <t>Басов Иван Сергеевич</t>
  </si>
  <si>
    <t>Коваленко Виктория Владимировна</t>
  </si>
  <si>
    <t>Шуваева Антонина Алексеевна</t>
  </si>
  <si>
    <t>Цыновкин Арсений Евгеньевич</t>
  </si>
  <si>
    <t xml:space="preserve"> https://cutt.us/bUpiO </t>
  </si>
  <si>
    <t xml:space="preserve"> https://cutt.us/EzAOE </t>
  </si>
  <si>
    <t xml:space="preserve"> https://cutt.us/1MoVQ </t>
  </si>
  <si>
    <t xml:space="preserve"> https://cutt.us/sKOMB </t>
  </si>
  <si>
    <t xml:space="preserve"> https://cutt.us/nGT6S </t>
  </si>
  <si>
    <t xml:space="preserve"> https://cutt.us/kQ9hx </t>
  </si>
  <si>
    <t xml:space="preserve"> https://cutt.us/pPkGB </t>
  </si>
  <si>
    <t xml:space="preserve"> https://cutt.us/wV0Hh </t>
  </si>
  <si>
    <t xml:space="preserve"> https://cutt.us/8lCAe </t>
  </si>
  <si>
    <t xml:space="preserve"> https://cutt.us/W0zIw </t>
  </si>
  <si>
    <t xml:space="preserve"> https://cutt.us/GiZEf </t>
  </si>
  <si>
    <t xml:space="preserve"> https://cutt.us/1vtyt </t>
  </si>
  <si>
    <t xml:space="preserve"> https://cutt.us/wN8gQ </t>
  </si>
  <si>
    <t xml:space="preserve"> https://cutt.us/6dSXi </t>
  </si>
  <si>
    <t xml:space="preserve"> https://cutt.us/d7cQv </t>
  </si>
  <si>
    <t xml:space="preserve"> https://cutt.us/1NKCL </t>
  </si>
  <si>
    <t xml:space="preserve"> https://cutt.us/sUZ6v </t>
  </si>
  <si>
    <t xml:space="preserve"> https://cutt.us/VobGI </t>
  </si>
  <si>
    <t xml:space="preserve"> https://cutt.us/hg36s </t>
  </si>
  <si>
    <t xml:space="preserve"> https://cutt.us/rVvUi </t>
  </si>
  <si>
    <t xml:space="preserve"> https://cutt.us/sLgyu </t>
  </si>
  <si>
    <t xml:space="preserve"> https://cutt.us/wQhGq </t>
  </si>
  <si>
    <t xml:space="preserve"> https://cutt.us/YU9Ge </t>
  </si>
  <si>
    <t xml:space="preserve"> https://cutt.us/hjb55 </t>
  </si>
  <si>
    <t xml:space="preserve"> https://cutt.us/hO1UF </t>
  </si>
  <si>
    <t xml:space="preserve"> https://cutt.us/E1mJB </t>
  </si>
  <si>
    <t xml:space="preserve"> https://cutt.us/1Y2Yl </t>
  </si>
  <si>
    <t xml:space="preserve"> https://cutt.us/qhTDI </t>
  </si>
  <si>
    <t xml:space="preserve"> https://cutt.us/8ZMhK </t>
  </si>
  <si>
    <t xml:space="preserve"> https://cutt.us/EaL4b </t>
  </si>
  <si>
    <t xml:space="preserve"> https://cutt.us/HQQfu </t>
  </si>
  <si>
    <t xml:space="preserve"> https://cutt.us/wIteC </t>
  </si>
  <si>
    <t xml:space="preserve"> https://cutt.us/MtCBd </t>
  </si>
  <si>
    <t xml:space="preserve"> https://cutt.us/drtx4 </t>
  </si>
  <si>
    <t xml:space="preserve"> https://cutt.us/M2sLW </t>
  </si>
  <si>
    <t xml:space="preserve"> https://cutt.us/0Lo3S </t>
  </si>
  <si>
    <t xml:space="preserve"> https://cutt.us/CReGZ </t>
  </si>
  <si>
    <t xml:space="preserve"> https://cutt.us/Kjbot </t>
  </si>
  <si>
    <t xml:space="preserve"> https://cutt.us/G3iNY </t>
  </si>
  <si>
    <t xml:space="preserve"> https://cutt.us/OCwJu </t>
  </si>
  <si>
    <t xml:space="preserve"> https://cutt.us/nwsRC </t>
  </si>
  <si>
    <t xml:space="preserve"> https://cutt.us/T1zcR </t>
  </si>
  <si>
    <t xml:space="preserve"> https://cutt.us/SRVdo </t>
  </si>
  <si>
    <t xml:space="preserve"> https://cutt.us/KoVEz </t>
  </si>
  <si>
    <t xml:space="preserve"> https://cutt.us/C6KYu </t>
  </si>
  <si>
    <t xml:space="preserve"> https://cutt.us/KnnI1 </t>
  </si>
  <si>
    <t xml:space="preserve"> https://cutt.us/Fuxrb </t>
  </si>
  <si>
    <t xml:space="preserve"> https://cutt.us/VTj3t </t>
  </si>
  <si>
    <t xml:space="preserve"> https://cutt.us/CLYMY </t>
  </si>
  <si>
    <t xml:space="preserve"> https://cutt.us/xFHql </t>
  </si>
  <si>
    <t xml:space="preserve"> https://cutt.us/CcMQl </t>
  </si>
  <si>
    <t xml:space="preserve"> https://cutt.us/5VPjv </t>
  </si>
  <si>
    <t xml:space="preserve"> https://cutt.us/bPX3o </t>
  </si>
  <si>
    <t xml:space="preserve"> https://cutt.us/vB8t4 </t>
  </si>
  <si>
    <t xml:space="preserve"> https://cutt.us/WDM1l </t>
  </si>
  <si>
    <t xml:space="preserve"> https://cutt.us/OJwsT </t>
  </si>
  <si>
    <t xml:space="preserve"> https://cutt.us/G56b5 </t>
  </si>
  <si>
    <t xml:space="preserve"> https://cutt.us/x4Mzz </t>
  </si>
  <si>
    <t xml:space="preserve"> https://cutt.us/4njI7 </t>
  </si>
  <si>
    <t xml:space="preserve"> https://cutt.us/QVbUz </t>
  </si>
  <si>
    <t xml:space="preserve"> https://cutt.us/x8l6S </t>
  </si>
  <si>
    <t xml:space="preserve"> https://cutt.us/wy7tt </t>
  </si>
  <si>
    <t xml:space="preserve"> https://cutt.us/zR7KD </t>
  </si>
  <si>
    <t xml:space="preserve"> https://cutt.us/M1OqY </t>
  </si>
  <si>
    <t xml:space="preserve"> https://cutt.us/BrIc1 </t>
  </si>
  <si>
    <t xml:space="preserve"> https://cutt.us/iYqQs </t>
  </si>
  <si>
    <t xml:space="preserve"> https://cutt.us/RLPFH </t>
  </si>
  <si>
    <t xml:space="preserve"> https://cutt.us/IQDzk </t>
  </si>
  <si>
    <t xml:space="preserve"> https://cutt.us/pWtLG </t>
  </si>
  <si>
    <t xml:space="preserve"> https://cutt.us/W0olr </t>
  </si>
  <si>
    <t xml:space="preserve"> https://cutt.us/tSKmg </t>
  </si>
  <si>
    <t xml:space="preserve"> https://cutt.us/UY5qE </t>
  </si>
  <si>
    <t xml:space="preserve"> https://cutt.us/pS1hE </t>
  </si>
  <si>
    <t xml:space="preserve"> https://cutt.us/jEOPR </t>
  </si>
  <si>
    <t xml:space="preserve"> https://cutt.us/RmTCB </t>
  </si>
  <si>
    <t xml:space="preserve"> https://cutt.us/ru4nQ </t>
  </si>
  <si>
    <t xml:space="preserve"> https://cutt.us/X1azm </t>
  </si>
  <si>
    <t xml:space="preserve"> https://cutt.us/K0R1I </t>
  </si>
  <si>
    <t xml:space="preserve"> https://cutt.us/hSuO6 </t>
  </si>
  <si>
    <t xml:space="preserve"> https://cutt.us/wG41V </t>
  </si>
  <si>
    <t xml:space="preserve"> https://cutt.us/7lxGS </t>
  </si>
  <si>
    <t xml:space="preserve"> https://cutt.us/iJkSJ </t>
  </si>
  <si>
    <t xml:space="preserve"> https://cutt.us/MpSjd </t>
  </si>
  <si>
    <t xml:space="preserve"> https://cutt.us/4OA9C </t>
  </si>
  <si>
    <t xml:space="preserve"> https://cutt.us/xgxfv </t>
  </si>
  <si>
    <t xml:space="preserve"> https://cutt.us/udzW6 </t>
  </si>
  <si>
    <t xml:space="preserve"> https://cutt.us/M9QbH </t>
  </si>
  <si>
    <t xml:space="preserve"> https://cutt.us/F5SLu </t>
  </si>
  <si>
    <t xml:space="preserve"> https://cutt.us/9xfYp </t>
  </si>
  <si>
    <t xml:space="preserve"> https://cutt.us/7hkM3 </t>
  </si>
  <si>
    <t xml:space="preserve"> https://cutt.us/eFLqX </t>
  </si>
  <si>
    <t xml:space="preserve"> https://cutt.us/NCnlo </t>
  </si>
  <si>
    <t xml:space="preserve"> https://cutt.us/DMbYE </t>
  </si>
  <si>
    <t xml:space="preserve"> https://cutt.us/GfXRs </t>
  </si>
  <si>
    <t xml:space="preserve"> https://cutt.us/923jg </t>
  </si>
  <si>
    <t xml:space="preserve"> https://cutt.us/kG3d8 </t>
  </si>
  <si>
    <t xml:space="preserve"> https://cutt.us/3HMVZ </t>
  </si>
  <si>
    <t xml:space="preserve"> https://cutt.us/2TTKV </t>
  </si>
  <si>
    <t xml:space="preserve"> https://cutt.us/7h23G </t>
  </si>
  <si>
    <t xml:space="preserve"> https://cutt.us/XFwux </t>
  </si>
  <si>
    <t xml:space="preserve"> https://cutt.us/fDy1A </t>
  </si>
  <si>
    <t xml:space="preserve"> https://cutt.us/tQvqk </t>
  </si>
  <si>
    <t xml:space="preserve"> https://cutt.us/74zHU </t>
  </si>
  <si>
    <t xml:space="preserve"> https://cutt.us/l8IAZ </t>
  </si>
  <si>
    <t xml:space="preserve"> https://cutt.us/tK7VC </t>
  </si>
  <si>
    <t xml:space="preserve"> https://cutt.us/Qfsge </t>
  </si>
  <si>
    <t xml:space="preserve"> https://cutt.us/e6m0i </t>
  </si>
  <si>
    <t xml:space="preserve"> https://cutt.us/YRpzc </t>
  </si>
  <si>
    <t xml:space="preserve"> https://cutt.us/1W5P3 </t>
  </si>
  <si>
    <t xml:space="preserve"> https://cutt.us/bdacq </t>
  </si>
  <si>
    <t xml:space="preserve"> https://cutt.us/ZVoI4 </t>
  </si>
  <si>
    <t xml:space="preserve"> https://cutt.us/tL8sQ </t>
  </si>
  <si>
    <t xml:space="preserve"> https://cutt.us/j2ZSF </t>
  </si>
  <si>
    <t xml:space="preserve"> https://cutt.us/IgZk3 </t>
  </si>
  <si>
    <t xml:space="preserve"> https://cutt.us/w7fxL </t>
  </si>
  <si>
    <t xml:space="preserve"> https://cutt.us/nFCSu </t>
  </si>
  <si>
    <t xml:space="preserve"> https://cutt.us/rk3nr </t>
  </si>
  <si>
    <t xml:space="preserve"> https://cutt.us/9DHQY </t>
  </si>
  <si>
    <t xml:space="preserve"> https://cutt.us/JBqqV </t>
  </si>
  <si>
    <t xml:space="preserve"> https://cutt.us/O7yz1 </t>
  </si>
  <si>
    <t xml:space="preserve"> https://cutt.us/Tge86 </t>
  </si>
  <si>
    <t xml:space="preserve"> https://cutt.us/JfVQF </t>
  </si>
  <si>
    <t xml:space="preserve"> https://cutt.us/BpvlB </t>
  </si>
  <si>
    <t xml:space="preserve"> https://cutt.us/nfR0V </t>
  </si>
  <si>
    <t xml:space="preserve"> https://cutt.us/re3xx </t>
  </si>
  <si>
    <t xml:space="preserve"> https://cutt.us/QcCIF </t>
  </si>
  <si>
    <t xml:space="preserve"> https://cutt.us/rrF8w </t>
  </si>
  <si>
    <t xml:space="preserve"> https://cutt.us/he5Dm </t>
  </si>
  <si>
    <t xml:space="preserve"> https://cutt.us/UpXwA </t>
  </si>
  <si>
    <t xml:space="preserve"> https://cutt.us/cxNwx </t>
  </si>
  <si>
    <t xml:space="preserve"> https://cutt.us/6Wrt2 </t>
  </si>
  <si>
    <t xml:space="preserve"> https://cutt.us/mFYMm </t>
  </si>
  <si>
    <t xml:space="preserve"> https://cutt.us/EuHtb </t>
  </si>
  <si>
    <t xml:space="preserve"> https://cutt.us/nFAsj </t>
  </si>
  <si>
    <t xml:space="preserve"> https://cutt.us/2F8Sc </t>
  </si>
  <si>
    <t xml:space="preserve"> https://cutt.us/DXEgw </t>
  </si>
  <si>
    <t xml:space="preserve"> https://cutt.us/oNGZF </t>
  </si>
  <si>
    <t xml:space="preserve"> https://cutt.us/GX5dz </t>
  </si>
  <si>
    <t xml:space="preserve"> https://cutt.us/vgtiW </t>
  </si>
  <si>
    <t xml:space="preserve"> https://cutt.us/VJ9ya </t>
  </si>
  <si>
    <t xml:space="preserve"> https://cutt.us/LXlwT </t>
  </si>
  <si>
    <t xml:space="preserve"> https://cutt.us/Yb1jI </t>
  </si>
  <si>
    <t xml:space="preserve"> https://cutt.us/tOXuu </t>
  </si>
  <si>
    <t xml:space="preserve"> https://cutt.us/CEMzO </t>
  </si>
  <si>
    <t xml:space="preserve"> https://cutt.us/doiAx </t>
  </si>
  <si>
    <t xml:space="preserve"> https://cutt.us/YPloy </t>
  </si>
  <si>
    <t xml:space="preserve"> https://cutt.us/7VIy3 </t>
  </si>
  <si>
    <t xml:space="preserve"> https://cutt.us/frkQb </t>
  </si>
  <si>
    <t xml:space="preserve"> https://cutt.us/AvRJ8 </t>
  </si>
  <si>
    <t xml:space="preserve"> https://cutt.us/8Dikg </t>
  </si>
  <si>
    <t xml:space="preserve"> https://cutt.us/ujSUI </t>
  </si>
  <si>
    <t xml:space="preserve"> https://cutt.us/lee0A </t>
  </si>
  <si>
    <t xml:space="preserve"> https://cutt.us/oiKIp </t>
  </si>
  <si>
    <t xml:space="preserve"> https://cutt.us/hGsXE </t>
  </si>
  <si>
    <t xml:space="preserve"> https://cutt.us/drvet </t>
  </si>
  <si>
    <t xml:space="preserve"> https://cutt.us/HgEqL </t>
  </si>
  <si>
    <t xml:space="preserve"> https://cutt.us/724tG </t>
  </si>
  <si>
    <t xml:space="preserve"> https://cutt.us/2Gsvi </t>
  </si>
  <si>
    <t xml:space="preserve"> https://cutt.us/H9IAs </t>
  </si>
  <si>
    <t xml:space="preserve"> https://cutt.us/BCdfq </t>
  </si>
  <si>
    <t xml:space="preserve"> https://cutt.us/WmNGT </t>
  </si>
  <si>
    <t xml:space="preserve"> https://cutt.us/bwWQD </t>
  </si>
  <si>
    <t xml:space="preserve"> https://cutt.us/XfQVV </t>
  </si>
  <si>
    <t xml:space="preserve"> https://cutt.us/3MV5W </t>
  </si>
  <si>
    <t xml:space="preserve"> https://cutt.us/gLeRS </t>
  </si>
  <si>
    <t xml:space="preserve"> https://cutt.us/Uy1P3 </t>
  </si>
  <si>
    <t xml:space="preserve"> https://cutt.us/1QeOk </t>
  </si>
  <si>
    <t xml:space="preserve"> https://cutt.us/YgvQK </t>
  </si>
  <si>
    <t xml:space="preserve"> https://cutt.us/rHTb1 </t>
  </si>
  <si>
    <t xml:space="preserve"> https://cutt.us/wFrRv </t>
  </si>
  <si>
    <t xml:space="preserve"> https://cutt.us/Fg8un </t>
  </si>
  <si>
    <t xml:space="preserve"> https://cutt.us/0El41 </t>
  </si>
  <si>
    <t xml:space="preserve"> https://cutt.us/jADQd </t>
  </si>
  <si>
    <t xml:space="preserve"> https://cutt.us/k58Vh </t>
  </si>
  <si>
    <t xml:space="preserve"> https://cutt.us/6UByc </t>
  </si>
  <si>
    <t xml:space="preserve"> https://cutt.us/kFxQn </t>
  </si>
  <si>
    <t xml:space="preserve"> https://cutt.us/yciVs </t>
  </si>
  <si>
    <t xml:space="preserve"> https://cutt.us/Guj6a </t>
  </si>
  <si>
    <t xml:space="preserve"> https://cutt.us/oPcdI </t>
  </si>
  <si>
    <t xml:space="preserve"> https://cutt.us/RwWAS </t>
  </si>
  <si>
    <t xml:space="preserve"> https://cutt.us/SfK5T </t>
  </si>
  <si>
    <t xml:space="preserve"> https://cutt.us/M7R95 </t>
  </si>
  <si>
    <t xml:space="preserve"> https://cutt.us/SLB9b </t>
  </si>
  <si>
    <t xml:space="preserve"> https://cutt.us/V2A66 </t>
  </si>
  <si>
    <t xml:space="preserve"> https://cutt.us/X6MBv </t>
  </si>
  <si>
    <t xml:space="preserve"> https://cutt.us/CTtO2 </t>
  </si>
  <si>
    <t xml:space="preserve"> https://cutt.us/bPuqd </t>
  </si>
  <si>
    <t xml:space="preserve"> https://cutt.us/7vG68 </t>
  </si>
  <si>
    <t xml:space="preserve"> https://cutt.us/c8s4h </t>
  </si>
  <si>
    <t xml:space="preserve"> https://cutt.us/pM87O </t>
  </si>
  <si>
    <t xml:space="preserve"> https://cutt.us/588YN </t>
  </si>
  <si>
    <t>Хвостов Евгений Викторович</t>
  </si>
  <si>
    <t>Лежнева Наталья Юрьевна</t>
  </si>
  <si>
    <t>Хеликова Любовь Ивановна</t>
  </si>
  <si>
    <t>Панкова Татьяна Павловна</t>
  </si>
  <si>
    <t>Лоза Виктория Сергеевна</t>
  </si>
  <si>
    <t>Казаков Олег Александрович</t>
  </si>
  <si>
    <t>Шепилова Ольга Анатольевна</t>
  </si>
  <si>
    <t>Штоль Сергей Александрович</t>
  </si>
  <si>
    <t>Горковенко Людмила Владимировна</t>
  </si>
  <si>
    <t>Ливинская Ирина Алексеевна</t>
  </si>
  <si>
    <t>Чемеркина Инна Анатольевна</t>
  </si>
  <si>
    <t>Денисова Полина Александровна</t>
  </si>
  <si>
    <t>Сорокина Наталия Леонидовна</t>
  </si>
  <si>
    <t>Гуленко Галина Юрьевна</t>
  </si>
  <si>
    <t>Ожиганова Анна Дмитриевна</t>
  </si>
  <si>
    <t>Кацупеева Людмила Леонидовна</t>
  </si>
  <si>
    <t>Данилов Никита Сергеевич</t>
  </si>
  <si>
    <t>Арбузов Алексей Евгеньевич</t>
  </si>
  <si>
    <t>Муцурова Лаура Илесовна</t>
  </si>
  <si>
    <t>Гоголь Лена Михайловна</t>
  </si>
  <si>
    <t>Гордина Алла Владимировна</t>
  </si>
  <si>
    <t>Фисенко Любовь Никифоровна</t>
  </si>
  <si>
    <t>Шантатаян Людмила Айковна</t>
  </si>
  <si>
    <t>Урмашев Олег Владимирович</t>
  </si>
  <si>
    <t>Мазурок Сергей Валериевич</t>
  </si>
  <si>
    <t>Взводская Виктория Владимировна</t>
  </si>
  <si>
    <t>Саакян Марине Саркисовна</t>
  </si>
  <si>
    <t>Подпорин Кирилл Владимирович</t>
  </si>
  <si>
    <t>Иващенко Станислав Дмитриевич</t>
  </si>
  <si>
    <t>Собиров Пулоджон Азамжонович</t>
  </si>
  <si>
    <t>Овчинников Александр Иванович</t>
  </si>
  <si>
    <t>Рабаев Равино Рабаевич</t>
  </si>
  <si>
    <t>Минаков Алексей Юрьевич</t>
  </si>
  <si>
    <t>Ветрова Вера Михайловна</t>
  </si>
  <si>
    <t>Маклакова Ирина Валерьевна</t>
  </si>
  <si>
    <t>Николаенко Семен Кирсанович</t>
  </si>
  <si>
    <t>Подушко Надежда Вячеславовна</t>
  </si>
  <si>
    <t>Склярова Людмила Ивановна</t>
  </si>
  <si>
    <t>Лукьянов Александр Сергеевич</t>
  </si>
  <si>
    <t>Гульцева Вера Владимировна</t>
  </si>
  <si>
    <t>Шукюров Сейран Али  Оглы</t>
  </si>
  <si>
    <t>Богатская Валентина Петровна</t>
  </si>
  <si>
    <t>Христич Иван Викторович</t>
  </si>
  <si>
    <t>Тверитнева Елена Викторовна</t>
  </si>
  <si>
    <t>Победенная Валентина Васильевна</t>
  </si>
  <si>
    <t>Швец Лариса Георгиевна</t>
  </si>
  <si>
    <t>Ключникова Ольга Николаевна</t>
  </si>
  <si>
    <t>Переславцев Михаил Михайлович</t>
  </si>
  <si>
    <t>Павлюченко Лидия Владимировна</t>
  </si>
  <si>
    <t>Сычева Владилена Борисовна</t>
  </si>
  <si>
    <t>Силич Андрей Анатольевич</t>
  </si>
  <si>
    <t>Рудюк Виталий Игоревич</t>
  </si>
  <si>
    <t>Степанова Анастасия Сергеевна</t>
  </si>
  <si>
    <t>Полянка Ирина Викторовна</t>
  </si>
  <si>
    <t>Жуйков Сергей Алексеевич</t>
  </si>
  <si>
    <t>Кузнецов Игорь Викторович</t>
  </si>
  <si>
    <t>Дроздова Наталья Викторовна</t>
  </si>
  <si>
    <t>Скрыпникова Милитта Сергеевна</t>
  </si>
  <si>
    <t>Иванов Евгений Евгеньевич</t>
  </si>
  <si>
    <t>Иваненко Наида Бозгитовна</t>
  </si>
  <si>
    <t>Юрченко Артём Юрьевич</t>
  </si>
  <si>
    <t>Захарова Инна Викторовна</t>
  </si>
  <si>
    <t>Вдовин Егор Александрович</t>
  </si>
  <si>
    <t>Малявка Юлия Александровна</t>
  </si>
  <si>
    <t>Борох Анатолий Анатольевич</t>
  </si>
  <si>
    <t>Сапрыкин Василий Владимирович</t>
  </si>
  <si>
    <t>Когай Климентий Владиславович</t>
  </si>
  <si>
    <t>Грицай Даниил Вадимович</t>
  </si>
  <si>
    <t>Иванов Андрей Сергеевич</t>
  </si>
  <si>
    <t>Литвиненко Маргарита Романовна</t>
  </si>
  <si>
    <t>Ефремов Виталий Алексеевич</t>
  </si>
  <si>
    <t>Аветисян Анаит Рафаеловна</t>
  </si>
  <si>
    <t>Верченко Ирина Валентиновна</t>
  </si>
  <si>
    <t>Корогод Галина Дмитриевна</t>
  </si>
  <si>
    <t>Милосердова Олеся Владимировна</t>
  </si>
  <si>
    <t>Юрченко Оксана Алексеевна</t>
  </si>
  <si>
    <t>Галяс Оксана Викторовна</t>
  </si>
  <si>
    <t>Абдуселимов Сурен Арсенович</t>
  </si>
  <si>
    <t>Егупов Игорь Викторович</t>
  </si>
  <si>
    <t>Русакова Юлия Сергеевна</t>
  </si>
  <si>
    <t>Ступка Валентина Федоровна</t>
  </si>
  <si>
    <t>Ульянов Денис Олегович</t>
  </si>
  <si>
    <t>Потехина Г. В.</t>
  </si>
  <si>
    <t>Китаев Сергей Алексеевич</t>
  </si>
  <si>
    <t>Скворцова Наталья Алексеевна</t>
  </si>
  <si>
    <t>Гудзенко Людмила Ивановна</t>
  </si>
  <si>
    <t>Коновалов Владимир Юрьевич</t>
  </si>
  <si>
    <t>Шабунова Елена Сергеевна</t>
  </si>
  <si>
    <t>Лесенко Станислав Александрович</t>
  </si>
  <si>
    <t>Зорева Лариса Вячеславовна</t>
  </si>
  <si>
    <t>Гвоздев Филипп Анатольевич</t>
  </si>
  <si>
    <t>Ускова Наталья Николаевна</t>
  </si>
  <si>
    <t>Маликова Елена Николаевна</t>
  </si>
  <si>
    <t>Александров Дмитрий Николаевич</t>
  </si>
  <si>
    <t>Фирсова Лидия Андреевна</t>
  </si>
  <si>
    <t>Трофимова Ирина Габриэльевна</t>
  </si>
  <si>
    <t>Щуренко Татьяна Владимировна</t>
  </si>
  <si>
    <t>Купина Татьяна Константиновна</t>
  </si>
  <si>
    <t>Манякина Марина Александровна</t>
  </si>
  <si>
    <t>Пантелюк Павел Александрович</t>
  </si>
  <si>
    <t>Исматулаева Диана Абдулаевна</t>
  </si>
  <si>
    <t>Муратова Оксана Владимировна</t>
  </si>
  <si>
    <t>Майдибор Николай Николаевич</t>
  </si>
  <si>
    <t>Смоян Мариам Титаловна</t>
  </si>
  <si>
    <t xml:space="preserve">Мск Ооо </t>
  </si>
  <si>
    <t>Ситникова С. Ю.</t>
  </si>
  <si>
    <t>Соколов Сергей Викторович</t>
  </si>
  <si>
    <t>Гребенюк Николай Антонович</t>
  </si>
  <si>
    <t>Долгова Ирина Александровна</t>
  </si>
  <si>
    <t>Егорова Зинаида Иосифовна</t>
  </si>
  <si>
    <t>Ткаченко Виталий Викторович</t>
  </si>
  <si>
    <t>Папилов Артур Витальевич</t>
  </si>
  <si>
    <t>Матяшев Иван Иванович</t>
  </si>
  <si>
    <t>Толмачев Александр Юрьевич</t>
  </si>
  <si>
    <t>Мирза-ахметова Алфия Умеровна</t>
  </si>
  <si>
    <t>Юрков Владимир Яковлевич</t>
  </si>
  <si>
    <t>Беспалова Элла Викторовна</t>
  </si>
  <si>
    <t>Коробейников Дмитрий Владимир</t>
  </si>
  <si>
    <t>Романенко Светлана Анатольевна</t>
  </si>
  <si>
    <t>Чакрян Анжела Самвеловна</t>
  </si>
  <si>
    <t>Баранова Людмила Петровна</t>
  </si>
  <si>
    <t>Логашов Андрей Александрович</t>
  </si>
  <si>
    <t>Черкасова Елена Леонидовна</t>
  </si>
  <si>
    <t>Сажнева Олеся Александровна</t>
  </si>
  <si>
    <t>Керимова Лена Медетовна</t>
  </si>
  <si>
    <t>Покатилова Наталья Григорьевна</t>
  </si>
  <si>
    <t>Глушкова Элеонора Михайловна</t>
  </si>
  <si>
    <t>Масленников Александр Николаевич</t>
  </si>
  <si>
    <t>Панасюк Олег Сергеевич</t>
  </si>
  <si>
    <t>Малышева Виктория Максимовна</t>
  </si>
  <si>
    <t>Ситникова Виктория Витальевна</t>
  </si>
  <si>
    <t>Евтушенко Игорь Владимирович</t>
  </si>
  <si>
    <t>Семченкова Бояна Юрьевна</t>
  </si>
  <si>
    <t>Щеголькова Яна Павловна</t>
  </si>
  <si>
    <t>Бирюков Сергей Николаевич</t>
  </si>
  <si>
    <t>Бойко Василий Васильевич</t>
  </si>
  <si>
    <t>Галушкин Роман Сергеевич</t>
  </si>
  <si>
    <t>Назарян И Г.</t>
  </si>
  <si>
    <t>Косякова Светлана Николаевна</t>
  </si>
  <si>
    <t>Буйниченко Николай Владимирович</t>
  </si>
  <si>
    <t>Попов Алексей Владимирович</t>
  </si>
  <si>
    <t>Алиосманова Исият Сабировна</t>
  </si>
  <si>
    <t>Беляева Инна Юрьевна</t>
  </si>
  <si>
    <t>Мизенко Карина Игоревна</t>
  </si>
  <si>
    <t>Огнева Юлия Николаевна</t>
  </si>
  <si>
    <t>Мишина Светлана Яковлевна</t>
  </si>
  <si>
    <t>Казаков Петр Кузьмич</t>
  </si>
  <si>
    <t>Рябцева Юлия Александровна</t>
  </si>
  <si>
    <t>Гречачин Евгений Петрович</t>
  </si>
  <si>
    <t>Охрименко Елизавета Валерьевна</t>
  </si>
  <si>
    <t>Левашев Сергей Николаевич</t>
  </si>
  <si>
    <t>Мбу "гцусмжф" Наниматель погорелова Татьяна александровна</t>
  </si>
  <si>
    <t>Скороваров Геннадий Алексеевич</t>
  </si>
  <si>
    <t>Романов Александр Павлович</t>
  </si>
  <si>
    <t>Каширская Ирина Константиновна</t>
  </si>
  <si>
    <t>Курбатова Кристина Сергеевна</t>
  </si>
  <si>
    <t>Воронкова Дарья Михайловна</t>
  </si>
  <si>
    <t>Шилов Алексей Борисович</t>
  </si>
  <si>
    <t>Клопов Андрей Сергеевич</t>
  </si>
  <si>
    <t>Бондарев Виктор Александрович</t>
  </si>
  <si>
    <t>Шутов Игорь Михайлович</t>
  </si>
  <si>
    <t>Ольшанская Татьяна Ивановна</t>
  </si>
  <si>
    <t>Гулиянц Гайк Ашотович</t>
  </si>
  <si>
    <t>Слепченко Сергей Александрович</t>
  </si>
  <si>
    <t>Узбякова Елена Борисовна</t>
  </si>
  <si>
    <t>Школяренко Михаил Васильевич</t>
  </si>
  <si>
    <t>Михайлова Елена Владимировна</t>
  </si>
  <si>
    <t>Кузьменко Антонина Федоровна</t>
  </si>
  <si>
    <t>Григорян Амалиа Самвеловна</t>
  </si>
  <si>
    <t>Полев Александр Александрович</t>
  </si>
  <si>
    <t>Федорищева Юлия Юрьевна</t>
  </si>
  <si>
    <t>Курилова Оксана Алексеевна</t>
  </si>
  <si>
    <t>Попов Андрей Васильевич</t>
  </si>
  <si>
    <t>Ткаченко Ольга Александровна</t>
  </si>
  <si>
    <t>Куденцова Марина Леонидовна</t>
  </si>
  <si>
    <t>Симашко Эдуард Борисович</t>
  </si>
  <si>
    <t>Туреев Николай Михайлович</t>
  </si>
  <si>
    <t>Мбу "гц по ус мжф" Наниматель Бондаренко юлия владимировна</t>
  </si>
  <si>
    <t>Тельнова Екатерина Васильевна</t>
  </si>
  <si>
    <t>Коваленко Анатолий Петрович</t>
  </si>
  <si>
    <t>Бровко Л. Н.</t>
  </si>
  <si>
    <t>Михайлов Вадим Анатольевич</t>
  </si>
  <si>
    <t>Романова Людмила Павловна</t>
  </si>
  <si>
    <t>Жалов Артем Юрьевич</t>
  </si>
  <si>
    <t>Черноусов Евгений Сергеевич</t>
  </si>
  <si>
    <t>Кармеев Наиль Ростямович</t>
  </si>
  <si>
    <t>Ширинская Виктория Юрьевна</t>
  </si>
  <si>
    <t>Степаненкова Татьяна Никифоровна</t>
  </si>
  <si>
    <t>Шамрай Наталья Ивановна</t>
  </si>
  <si>
    <t>Кретов В А</t>
  </si>
  <si>
    <t>Андрющенко Галина Георгиевна</t>
  </si>
  <si>
    <t>Басс Иван Карпович</t>
  </si>
  <si>
    <t>Когтева Наталья Анатольевна</t>
  </si>
  <si>
    <t>Асмаев Артем Георгиевич</t>
  </si>
  <si>
    <t>Калайтанова Ирина Олеговна</t>
  </si>
  <si>
    <t>Артюхова Елена Владимировна</t>
  </si>
  <si>
    <t>Викторова Юлия Викторовна</t>
  </si>
  <si>
    <t>Гринько Сергей Михайлович</t>
  </si>
  <si>
    <t>Бахмет Юлия Петровна</t>
  </si>
  <si>
    <t>Альшанская Валентина Алексеевна</t>
  </si>
  <si>
    <t>Сырченко Виктор Викторович</t>
  </si>
  <si>
    <t>Климентенко Нина Александровна</t>
  </si>
  <si>
    <t>Какочашвили Джейран Зурабович</t>
  </si>
  <si>
    <t>Маницков Александр Борисович</t>
  </si>
  <si>
    <t>Авакьянц Жанна Варужановна</t>
  </si>
  <si>
    <t>Бойченко Владимир Николаевич</t>
  </si>
  <si>
    <t>Яковенко Дмитрий Михайлович</t>
  </si>
  <si>
    <t>Мирошникова Ольга Вячеславовна</t>
  </si>
  <si>
    <t>Лебедева Татьяна Петровна</t>
  </si>
  <si>
    <t>Тамазова Елена Владимировна</t>
  </si>
  <si>
    <t>Ктоян Лилит Лёваевна</t>
  </si>
  <si>
    <t>*********** ***** *****</t>
  </si>
  <si>
    <t>Малахова Евгения Андреевна</t>
  </si>
  <si>
    <t>Платонова Екатерина Владимировна</t>
  </si>
  <si>
    <t>Кульпинов Дмитрий Валерьевич</t>
  </si>
  <si>
    <t>Джинибалаев Авдей Дзарукович</t>
  </si>
  <si>
    <t>Козлов Павел Вячеславович</t>
  </si>
  <si>
    <t>Хатламаджиева Валентина Федоровна</t>
  </si>
  <si>
    <t>Аведян Вартеван Ардашевич</t>
  </si>
  <si>
    <t>Паносян Лилит Гагиковна</t>
  </si>
  <si>
    <t>Тарасова Ирина Владимировна</t>
  </si>
  <si>
    <t>Пашкина Елена Эдуардовна</t>
  </si>
  <si>
    <t>Ворожбит Александр Степанович</t>
  </si>
  <si>
    <t>Беспалова Галина Асвадуровна</t>
  </si>
  <si>
    <t>Задорожный Александр Викторович</t>
  </si>
  <si>
    <t>Кругликов Петр Вячеславович</t>
  </si>
  <si>
    <t>Махортов Сергей Сергеевич</t>
  </si>
  <si>
    <t>Чумак Ольга Васильевна</t>
  </si>
  <si>
    <t>Григорян Эрик Рафаелович</t>
  </si>
  <si>
    <t>Кирьякова Маргарита Эдуардовна</t>
  </si>
  <si>
    <t>Литвинова Лидия Георгиевна</t>
  </si>
  <si>
    <t>Топунов Антон Валентинович</t>
  </si>
  <si>
    <t>Полянская Надежда Александровна</t>
  </si>
  <si>
    <t>Махнанова Ольга Владимировна</t>
  </si>
  <si>
    <t>Асоянц Алефтина Трофимовна</t>
  </si>
  <si>
    <t>Черепанова Елена Владимировна</t>
  </si>
  <si>
    <t>Силаенков Константин Вадимович</t>
  </si>
  <si>
    <t>Голобородько Светлана Петровна</t>
  </si>
  <si>
    <t>Авакова Ануш Сергеевна</t>
  </si>
  <si>
    <t>Беленькая Наталья Павловна</t>
  </si>
  <si>
    <t>Лукьянова Лилия Николаевна</t>
  </si>
  <si>
    <t>Бабкин Павел Александрович</t>
  </si>
  <si>
    <t>МКУ УЖКХ Ворошиловского р-на наниматель Хрипунова Надежда Сергеевна</t>
  </si>
  <si>
    <t>Гюламирьян Рафаэль Арамович</t>
  </si>
  <si>
    <t xml:space="preserve"> https://cutt.us/Q2ish </t>
  </si>
  <si>
    <t xml:space="preserve"> https://cutt.us/a6VqF </t>
  </si>
  <si>
    <t xml:space="preserve"> https://cutt.us/yKQHu </t>
  </si>
  <si>
    <t xml:space="preserve"> https://cutt.us/fc0Fn </t>
  </si>
  <si>
    <t xml:space="preserve"> https://cutt.us/n808L </t>
  </si>
  <si>
    <t xml:space="preserve"> https://cutt.us/wLRoI </t>
  </si>
  <si>
    <t xml:space="preserve"> https://cutt.us/oApHm </t>
  </si>
  <si>
    <t xml:space="preserve"> https://cutt.us/2g2hZ </t>
  </si>
  <si>
    <t xml:space="preserve"> https://cutt.us/dJ384 </t>
  </si>
  <si>
    <t xml:space="preserve"> https://cutt.us/D99uo </t>
  </si>
  <si>
    <t xml:space="preserve"> https://cutt.us/pGJic </t>
  </si>
  <si>
    <t xml:space="preserve"> https://cutt.us/IIyk7 </t>
  </si>
  <si>
    <t xml:space="preserve"> https://cutt.us/mGRT8 </t>
  </si>
  <si>
    <t xml:space="preserve"> https://cutt.us/eSc7W </t>
  </si>
  <si>
    <t xml:space="preserve"> https://cutt.us/Nr6FF </t>
  </si>
  <si>
    <t xml:space="preserve"> https://cutt.us/0R41X </t>
  </si>
  <si>
    <t xml:space="preserve"> https://cutt.us/3MrAm </t>
  </si>
  <si>
    <t xml:space="preserve"> https://cutt.us/3HPlf </t>
  </si>
  <si>
    <t xml:space="preserve"> https://cutt.us/XH8i7 </t>
  </si>
  <si>
    <t xml:space="preserve"> https://cutt.us/hda1g </t>
  </si>
  <si>
    <t xml:space="preserve"> https://cutt.us/ac4Jn </t>
  </si>
  <si>
    <t xml:space="preserve"> https://cutt.us/LFe7m </t>
  </si>
  <si>
    <t xml:space="preserve"> https://cutt.us/Alcdh </t>
  </si>
  <si>
    <t xml:space="preserve"> https://cutt.us/9RkS2 </t>
  </si>
  <si>
    <t xml:space="preserve"> https://cutt.us/4YOT8 </t>
  </si>
  <si>
    <t xml:space="preserve"> https://cutt.us/3dbkt </t>
  </si>
  <si>
    <t xml:space="preserve"> https://cutt.us/WnQ1L </t>
  </si>
  <si>
    <t xml:space="preserve"> https://cutt.us/a5XEC </t>
  </si>
  <si>
    <t xml:space="preserve"> https://cutt.us/AaIWJ </t>
  </si>
  <si>
    <t xml:space="preserve"> https://cutt.us/sD7vp </t>
  </si>
  <si>
    <t xml:space="preserve"> https://cutt.us/1izRi </t>
  </si>
  <si>
    <t xml:space="preserve"> https://cutt.us/DkAcC </t>
  </si>
  <si>
    <t xml:space="preserve"> https://cutt.us/kfnEH </t>
  </si>
  <si>
    <t xml:space="preserve"> https://cutt.us/xSLQY </t>
  </si>
  <si>
    <t xml:space="preserve"> https://cutt.us/ZMibT </t>
  </si>
  <si>
    <t xml:space="preserve"> https://cutt.us/78bgH </t>
  </si>
  <si>
    <t xml:space="preserve"> https://cutt.us/V7hqq </t>
  </si>
  <si>
    <t xml:space="preserve"> https://cutt.us/zREAM </t>
  </si>
  <si>
    <t xml:space="preserve"> https://cutt.us/sFo8T </t>
  </si>
  <si>
    <t xml:space="preserve"> https://cutt.us/4Po5N </t>
  </si>
  <si>
    <t xml:space="preserve"> https://cutt.us/fMCXp </t>
  </si>
  <si>
    <t xml:space="preserve"> https://cutt.us/WZkQl </t>
  </si>
  <si>
    <t xml:space="preserve"> https://cutt.us/GEZIV </t>
  </si>
  <si>
    <t xml:space="preserve"> https://cutt.us/Zd73h </t>
  </si>
  <si>
    <t xml:space="preserve"> https://cutt.us/jsXJj </t>
  </si>
  <si>
    <t xml:space="preserve"> https://cutt.us/ihZ4Q </t>
  </si>
  <si>
    <t xml:space="preserve"> https://cutt.us/ogK5K </t>
  </si>
  <si>
    <t xml:space="preserve"> https://cutt.us/0WDES </t>
  </si>
  <si>
    <t xml:space="preserve"> https://cutt.us/ujtHJ </t>
  </si>
  <si>
    <t xml:space="preserve"> https://cutt.us/asSuo </t>
  </si>
  <si>
    <t xml:space="preserve"> https://cutt.us/qWbuE </t>
  </si>
  <si>
    <t xml:space="preserve"> https://cutt.us/xhwAj </t>
  </si>
  <si>
    <t xml:space="preserve"> https://cutt.us/zrjPT </t>
  </si>
  <si>
    <t xml:space="preserve"> https://cutt.us/Jbutr </t>
  </si>
  <si>
    <t xml:space="preserve"> https://cutt.us/xuBS2 </t>
  </si>
  <si>
    <t xml:space="preserve"> https://cutt.us/GubuP </t>
  </si>
  <si>
    <t xml:space="preserve"> https://cutt.us/PtakM </t>
  </si>
  <si>
    <t xml:space="preserve"> https://cutt.us/AHZcP </t>
  </si>
  <si>
    <t xml:space="preserve"> https://cutt.us/5EenM </t>
  </si>
  <si>
    <t xml:space="preserve"> https://cutt.us/A6oSh </t>
  </si>
  <si>
    <t xml:space="preserve"> https://cutt.us/dRkWB </t>
  </si>
  <si>
    <t xml:space="preserve"> https://cutt.us/QXqN8 </t>
  </si>
  <si>
    <t xml:space="preserve"> https://cutt.us/qY56w </t>
  </si>
  <si>
    <t xml:space="preserve"> https://cutt.us/WIVHg </t>
  </si>
  <si>
    <t xml:space="preserve"> https://cutt.us/q8PSi </t>
  </si>
  <si>
    <t xml:space="preserve"> https://cutt.us/2keCk </t>
  </si>
  <si>
    <t xml:space="preserve"> https://cutt.us/LqZhJ </t>
  </si>
  <si>
    <t xml:space="preserve"> https://cutt.us/fPpu2 </t>
  </si>
  <si>
    <t xml:space="preserve"> https://cutt.us/GTc8M </t>
  </si>
  <si>
    <t xml:space="preserve"> https://cutt.us/wzP0l </t>
  </si>
  <si>
    <t xml:space="preserve"> https://cutt.us/V39so </t>
  </si>
  <si>
    <t xml:space="preserve"> https://cutt.us/HDUCy </t>
  </si>
  <si>
    <t xml:space="preserve"> https://cutt.us/oPaYQ </t>
  </si>
  <si>
    <t xml:space="preserve"> https://cutt.us/2ayN1 </t>
  </si>
  <si>
    <t xml:space="preserve"> https://cutt.us/r3wTp </t>
  </si>
  <si>
    <t xml:space="preserve"> https://cutt.us/xKS0H </t>
  </si>
  <si>
    <t xml:space="preserve"> https://cutt.us/EMjp8 </t>
  </si>
  <si>
    <t xml:space="preserve"> https://cutt.us/cbbLn </t>
  </si>
  <si>
    <t xml:space="preserve"> https://cutt.us/9FsGP </t>
  </si>
  <si>
    <t xml:space="preserve"> https://cutt.us/Z55gN </t>
  </si>
  <si>
    <t xml:space="preserve"> https://cutt.us/Sj3KL </t>
  </si>
  <si>
    <t xml:space="preserve"> https://cutt.us/9cPd3 </t>
  </si>
  <si>
    <t xml:space="preserve"> https://cutt.us/pkoy4 </t>
  </si>
  <si>
    <t xml:space="preserve"> https://cutt.us/d07Ny </t>
  </si>
  <si>
    <t xml:space="preserve"> https://cutt.us/wBoTh </t>
  </si>
  <si>
    <t xml:space="preserve"> https://cutt.us/3EdlT </t>
  </si>
  <si>
    <t xml:space="preserve"> https://cutt.us/e7B39 </t>
  </si>
  <si>
    <t xml:space="preserve"> https://cutt.us/Ijf4J </t>
  </si>
  <si>
    <t xml:space="preserve"> https://cutt.us/GDwdR </t>
  </si>
  <si>
    <t xml:space="preserve"> https://cutt.us/hVPVL </t>
  </si>
  <si>
    <t xml:space="preserve"> https://cutt.us/oRt5T </t>
  </si>
  <si>
    <t xml:space="preserve"> https://cutt.us/jkgQv </t>
  </si>
  <si>
    <t xml:space="preserve"> https://cutt.us/UQWCv </t>
  </si>
  <si>
    <t xml:space="preserve"> https://cutt.us/yinm1 </t>
  </si>
  <si>
    <t xml:space="preserve"> https://cutt.us/WRul3 </t>
  </si>
  <si>
    <t xml:space="preserve"> https://cutt.us/kJ0pK </t>
  </si>
  <si>
    <t xml:space="preserve"> https://cutt.us/wNh4L </t>
  </si>
  <si>
    <t xml:space="preserve"> https://cutt.us/bARCX </t>
  </si>
  <si>
    <t xml:space="preserve"> https://cutt.us/6HD4H </t>
  </si>
  <si>
    <t xml:space="preserve"> https://cutt.us/Eutt1 </t>
  </si>
  <si>
    <t xml:space="preserve"> https://cutt.us/Hugpv </t>
  </si>
  <si>
    <t xml:space="preserve"> https://cutt.us/rYODn </t>
  </si>
  <si>
    <t xml:space="preserve"> https://cutt.us/UCIMu </t>
  </si>
  <si>
    <t xml:space="preserve"> https://cutt.us/LxN1I </t>
  </si>
  <si>
    <t xml:space="preserve"> https://cutt.us/N9pfm </t>
  </si>
  <si>
    <t xml:space="preserve"> https://cutt.us/7I3Ln </t>
  </si>
  <si>
    <t xml:space="preserve"> https://cutt.us/1nPY7 </t>
  </si>
  <si>
    <t xml:space="preserve"> https://cutt.us/GnJoi </t>
  </si>
  <si>
    <t xml:space="preserve"> https://cutt.us/RoYMf </t>
  </si>
  <si>
    <t xml:space="preserve"> https://cutt.us/CpKcb </t>
  </si>
  <si>
    <t xml:space="preserve"> https://cutt.us/Pq1kg </t>
  </si>
  <si>
    <t xml:space="preserve"> https://cutt.us/jvPNB </t>
  </si>
  <si>
    <t xml:space="preserve"> https://cutt.us/kVnHV </t>
  </si>
  <si>
    <t xml:space="preserve"> https://cutt.us/E1JRt </t>
  </si>
  <si>
    <t xml:space="preserve"> https://cutt.us/oZA1h </t>
  </si>
  <si>
    <t xml:space="preserve"> https://cutt.us/TCxDu </t>
  </si>
  <si>
    <t xml:space="preserve"> https://cutt.us/RXSmU </t>
  </si>
  <si>
    <t xml:space="preserve"> https://cutt.us/2VLNA </t>
  </si>
  <si>
    <t xml:space="preserve"> https://cutt.us/8ss0i </t>
  </si>
  <si>
    <t xml:space="preserve"> https://cutt.us/CuD9q </t>
  </si>
  <si>
    <t xml:space="preserve"> https://cutt.us/P5AJy </t>
  </si>
  <si>
    <t xml:space="preserve"> https://cutt.us/eXKx8 </t>
  </si>
  <si>
    <t xml:space="preserve"> https://cutt.us/o3xts </t>
  </si>
  <si>
    <t xml:space="preserve"> https://cutt.us/XbMfN </t>
  </si>
  <si>
    <t xml:space="preserve"> https://cutt.us/4t2oY </t>
  </si>
  <si>
    <t xml:space="preserve"> https://cutt.us/wGNKt </t>
  </si>
  <si>
    <t xml:space="preserve"> https://cutt.us/LWmq9 </t>
  </si>
  <si>
    <t xml:space="preserve"> https://cutt.us/sllpL </t>
  </si>
  <si>
    <t xml:space="preserve"> https://cutt.us/e9Q1T </t>
  </si>
  <si>
    <t xml:space="preserve"> https://cutt.us/xlj97 </t>
  </si>
  <si>
    <t xml:space="preserve"> https://cutt.us/HoKI2 </t>
  </si>
  <si>
    <t xml:space="preserve"> https://cutt.us/KgvXD </t>
  </si>
  <si>
    <t xml:space="preserve"> https://cutt.us/qCNLb </t>
  </si>
  <si>
    <t xml:space="preserve"> https://cutt.us/lJlo5 </t>
  </si>
  <si>
    <t xml:space="preserve"> https://cutt.us/206Fr </t>
  </si>
  <si>
    <t xml:space="preserve"> https://cutt.us/Ewlu2 </t>
  </si>
  <si>
    <t xml:space="preserve"> https://cutt.us/ZVgO8 </t>
  </si>
  <si>
    <t xml:space="preserve"> https://cutt.us/g34Ez </t>
  </si>
  <si>
    <t xml:space="preserve"> https://cutt.us/1twOq </t>
  </si>
  <si>
    <t xml:space="preserve"> https://cutt.us/fyxpC </t>
  </si>
  <si>
    <t xml:space="preserve"> https://cutt.us/9QjyM </t>
  </si>
  <si>
    <t xml:space="preserve"> https://cutt.us/Novmw </t>
  </si>
  <si>
    <t xml:space="preserve"> https://cutt.us/Y6haQ </t>
  </si>
  <si>
    <t xml:space="preserve"> https://cutt.us/PUMlx </t>
  </si>
  <si>
    <t xml:space="preserve"> https://cutt.us/vLcjE </t>
  </si>
  <si>
    <t xml:space="preserve"> https://cutt.us/XWluf </t>
  </si>
  <si>
    <t xml:space="preserve"> https://cutt.us/WgHzy </t>
  </si>
  <si>
    <t xml:space="preserve"> https://cutt.us/pk64u </t>
  </si>
  <si>
    <t xml:space="preserve"> https://cutt.us/fjOif </t>
  </si>
  <si>
    <t xml:space="preserve"> https://cutt.us/2Katg </t>
  </si>
  <si>
    <t xml:space="preserve"> https://cutt.us/iE2tu </t>
  </si>
  <si>
    <t xml:space="preserve"> https://cutt.us/uqkiK </t>
  </si>
  <si>
    <t xml:space="preserve"> https://cutt.us/N7ijx </t>
  </si>
  <si>
    <t xml:space="preserve"> https://cutt.us/yfum1 </t>
  </si>
  <si>
    <t xml:space="preserve"> https://cutt.us/QNmf4 </t>
  </si>
  <si>
    <t xml:space="preserve"> https://cutt.us/UrZsF </t>
  </si>
  <si>
    <t xml:space="preserve"> https://cutt.us/yr046 </t>
  </si>
  <si>
    <t xml:space="preserve"> https://cutt.us/RCneN </t>
  </si>
  <si>
    <t xml:space="preserve"> https://cutt.us/dzXoi </t>
  </si>
  <si>
    <t xml:space="preserve"> https://cutt.us/nyYSm </t>
  </si>
  <si>
    <t xml:space="preserve"> https://cutt.us/6axb2 </t>
  </si>
  <si>
    <t xml:space="preserve"> https://cutt.us/kXn0P </t>
  </si>
  <si>
    <t xml:space="preserve"> https://cutt.us/OpD1Z </t>
  </si>
  <si>
    <t xml:space="preserve"> https://cutt.us/2etTI </t>
  </si>
  <si>
    <t xml:space="preserve"> https://cutt.us/AT7jL </t>
  </si>
  <si>
    <t xml:space="preserve"> https://cutt.us/uFpOM </t>
  </si>
  <si>
    <t xml:space="preserve"> https://cutt.us/WnrrN </t>
  </si>
  <si>
    <t xml:space="preserve"> https://cutt.us/bS3Z8 </t>
  </si>
  <si>
    <t xml:space="preserve"> https://cutt.us/Z0nin </t>
  </si>
  <si>
    <t xml:space="preserve"> https://cutt.us/3qSLp </t>
  </si>
  <si>
    <t xml:space="preserve"> https://cutt.us/v9wYq </t>
  </si>
  <si>
    <t xml:space="preserve"> https://cutt.us/Llgdc </t>
  </si>
  <si>
    <t xml:space="preserve"> https://cutt.us/nElNJ </t>
  </si>
  <si>
    <t xml:space="preserve"> https://cutt.us/Ee4lJ </t>
  </si>
  <si>
    <t xml:space="preserve"> https://cutt.us/VbD2S </t>
  </si>
  <si>
    <t xml:space="preserve"> https://cutt.us/TkRBB </t>
  </si>
  <si>
    <t xml:space="preserve"> https://cutt.us/m4COg </t>
  </si>
  <si>
    <t xml:space="preserve"> https://cutt.us/0SVOq </t>
  </si>
  <si>
    <t xml:space="preserve"> https://cutt.us/EJFPl </t>
  </si>
  <si>
    <t xml:space="preserve"> https://cutt.us/MsxX8 </t>
  </si>
  <si>
    <t xml:space="preserve"> https://cutt.us/Xgah3 </t>
  </si>
  <si>
    <t xml:space="preserve"> https://cutt.us/iHKyg </t>
  </si>
  <si>
    <t xml:space="preserve"> https://cutt.us/NaFVb </t>
  </si>
  <si>
    <t xml:space="preserve"> https://cutt.us/O0ol9 </t>
  </si>
  <si>
    <t xml:space="preserve"> https://cutt.us/AwPYU </t>
  </si>
  <si>
    <t xml:space="preserve"> https://cutt.us/9dvOF </t>
  </si>
  <si>
    <t xml:space="preserve"> https://cutt.us/SUMKU </t>
  </si>
  <si>
    <t xml:space="preserve"> https://cutt.us/vtFR1 </t>
  </si>
  <si>
    <t xml:space="preserve"> https://cutt.us/IEhyz </t>
  </si>
  <si>
    <t xml:space="preserve"> https://cutt.us/Q0DxX </t>
  </si>
  <si>
    <t xml:space="preserve"> https://cutt.us/KAAky </t>
  </si>
  <si>
    <t xml:space="preserve"> https://cutt.us/lchUM </t>
  </si>
  <si>
    <t xml:space="preserve"> https://cutt.us/DDjQI </t>
  </si>
  <si>
    <t xml:space="preserve"> https://cutt.us/8Srud </t>
  </si>
  <si>
    <t xml:space="preserve"> https://cutt.us/ZIwQs </t>
  </si>
  <si>
    <t xml:space="preserve"> https://cutt.us/5Hk2N </t>
  </si>
  <si>
    <t xml:space="preserve"> https://cutt.us/mZLHx </t>
  </si>
  <si>
    <t xml:space="preserve"> https://cutt.us/tUlsh </t>
  </si>
  <si>
    <t xml:space="preserve"> https://cutt.us/tDqCU </t>
  </si>
  <si>
    <t xml:space="preserve"> https://cutt.us/qi3Xv </t>
  </si>
  <si>
    <t xml:space="preserve"> https://cutt.us/pXWRl </t>
  </si>
  <si>
    <t xml:space="preserve"> https://cutt.us/JfWxn </t>
  </si>
  <si>
    <t xml:space="preserve"> https://cutt.us/fmnNu </t>
  </si>
  <si>
    <t xml:space="preserve"> https://cutt.us/uTTFj </t>
  </si>
  <si>
    <t xml:space="preserve"> https://cutt.us/RjrAf </t>
  </si>
  <si>
    <t xml:space="preserve"> https://cutt.us/yRgHB </t>
  </si>
  <si>
    <t xml:space="preserve"> https://cutt.us/zseoQ </t>
  </si>
  <si>
    <t xml:space="preserve"> https://cutt.us/p49gv </t>
  </si>
  <si>
    <t xml:space="preserve"> https://cutt.us/UNG0a </t>
  </si>
  <si>
    <t xml:space="preserve"> https://cutt.us/RgA1r </t>
  </si>
  <si>
    <t xml:space="preserve"> https://cutt.us/yj6oH </t>
  </si>
  <si>
    <t xml:space="preserve"> https://cutt.us/5R9H4 </t>
  </si>
  <si>
    <t xml:space="preserve"> https://cutt.us/DZJ9F </t>
  </si>
  <si>
    <t xml:space="preserve"> https://cutt.us/1pldS </t>
  </si>
  <si>
    <t xml:space="preserve"> https://cutt.us/TNums </t>
  </si>
  <si>
    <t xml:space="preserve"> https://cutt.us/vaiJ4 </t>
  </si>
  <si>
    <t xml:space="preserve"> https://cutt.us/rtyqj </t>
  </si>
  <si>
    <t xml:space="preserve"> https://cutt.us/ELurF </t>
  </si>
  <si>
    <t xml:space="preserve"> https://cutt.us/WrcZT </t>
  </si>
  <si>
    <t xml:space="preserve"> https://cutt.us/sQLFE </t>
  </si>
  <si>
    <t xml:space="preserve"> https://cutt.us/cIZAp </t>
  </si>
  <si>
    <t xml:space="preserve"> https://cutt.us/BxUIi </t>
  </si>
  <si>
    <t xml:space="preserve"> https://cutt.us/2JEig </t>
  </si>
  <si>
    <t xml:space="preserve"> https://cutt.us/D5mxG </t>
  </si>
  <si>
    <t xml:space="preserve"> https://cutt.us/ZagfE </t>
  </si>
  <si>
    <t xml:space="preserve"> https://cutt.us/H2Wgn </t>
  </si>
  <si>
    <t xml:space="preserve"> https://cutt.us/OqgGY </t>
  </si>
  <si>
    <t xml:space="preserve"> https://cutt.us/6Jikc </t>
  </si>
  <si>
    <t xml:space="preserve"> https://cutt.us/iUakU </t>
  </si>
  <si>
    <t xml:space="preserve"> https://cutt.us/ixmnM </t>
  </si>
  <si>
    <t xml:space="preserve"> https://cutt.us/c02JL </t>
  </si>
  <si>
    <t xml:space="preserve"> https://cutt.us/YDIIZ </t>
  </si>
  <si>
    <t xml:space="preserve"> https://cutt.us/ZWLmT </t>
  </si>
  <si>
    <t xml:space="preserve"> https://cutt.us/mlhlu </t>
  </si>
  <si>
    <t xml:space="preserve"> https://cutt.us/ePwlh </t>
  </si>
  <si>
    <t xml:space="preserve"> https://cutt.us/F5v5S </t>
  </si>
  <si>
    <t xml:space="preserve"> https://cutt.us/CXEyE </t>
  </si>
  <si>
    <t xml:space="preserve"> https://cutt.us/8sk0r </t>
  </si>
  <si>
    <t xml:space="preserve"> https://cutt.us/HHsMd </t>
  </si>
  <si>
    <t xml:space="preserve"> https://cutt.us/zCIOz </t>
  </si>
  <si>
    <t xml:space="preserve"> https://cutt.us/vPhsy </t>
  </si>
  <si>
    <t xml:space="preserve"> https://cutt.us/UDpme </t>
  </si>
  <si>
    <t xml:space="preserve"> https://cutt.us/KnEBK </t>
  </si>
  <si>
    <t xml:space="preserve"> https://cutt.us/WOLUx </t>
  </si>
  <si>
    <t xml:space="preserve"> https://cutt.us/jKaCO </t>
  </si>
  <si>
    <t xml:space="preserve"> https://cutt.us/OPsUe </t>
  </si>
  <si>
    <t>Григорьев Юрий Александрович</t>
  </si>
  <si>
    <t>Бабкин Алексей Григорьевич</t>
  </si>
  <si>
    <t>Бугаева Ольга Николаевна</t>
  </si>
  <si>
    <t>Цыпкина Наталья Владимировна</t>
  </si>
  <si>
    <t>Ногербекова Екатерина Александровна</t>
  </si>
  <si>
    <t>Рыбалко Анна Викторовна</t>
  </si>
  <si>
    <t>Обухова Валентина Николаевна</t>
  </si>
  <si>
    <t>Джиоева Ольга Сергеевна</t>
  </si>
  <si>
    <t>Чернышева Лилия Николаевна</t>
  </si>
  <si>
    <t>Бахтигозин Равиль Абдуллович</t>
  </si>
  <si>
    <t>Пантелеева Светлана Николаевна</t>
  </si>
  <si>
    <t>Шейченко Елена Юрьевна</t>
  </si>
  <si>
    <t>Степанов Андрей Яковлевич</t>
  </si>
  <si>
    <t>Землякова Любовь Гри</t>
  </si>
  <si>
    <t>Акименко Ольга Николаевна</t>
  </si>
  <si>
    <t>Алиева Маргарита Анатольевна</t>
  </si>
  <si>
    <t>Бибякова Алия Минтагировна</t>
  </si>
  <si>
    <t>Мкртичян Надежда Николаевна</t>
  </si>
  <si>
    <t>Рыкова Наталья Ивановна</t>
  </si>
  <si>
    <t>Осиновская Л Н.</t>
  </si>
  <si>
    <t>****** ****** ******</t>
  </si>
  <si>
    <t>Дьякова Мария Викторовна</t>
  </si>
  <si>
    <t>Слободян Михаил Владимирович</t>
  </si>
  <si>
    <t>Корольков Денис Анатольевич</t>
  </si>
  <si>
    <t>Кецманова Наталья Петровна</t>
  </si>
  <si>
    <t>Кудрявцева Татьяна Петровна</t>
  </si>
  <si>
    <t>Магомедов Шайхахмед Мусаевич</t>
  </si>
  <si>
    <t>Федотова Надежда Николаевна</t>
  </si>
  <si>
    <t>Клейменова Лариса Анатольевна</t>
  </si>
  <si>
    <t>Огнева Светлана Витальевна</t>
  </si>
  <si>
    <t>Славная А И.</t>
  </si>
  <si>
    <t>Чирва С М.</t>
  </si>
  <si>
    <t>Кривоклякина Любовь Александровна</t>
  </si>
  <si>
    <t>Еремина Дарья Сергеевна</t>
  </si>
  <si>
    <t>Куликова Н В</t>
  </si>
  <si>
    <t>Сукачева Вера Михайловна</t>
  </si>
  <si>
    <t>Сим Андрей Сергеевич</t>
  </si>
  <si>
    <t>Головач Ольга Юрьевна</t>
  </si>
  <si>
    <t>Руднева Юлия Васильевна</t>
  </si>
  <si>
    <t>Дудник Анастасия Евгеньевна</t>
  </si>
  <si>
    <t>Жданова Татьяна Васильевна</t>
  </si>
  <si>
    <t>Левицкая Валентина Алексеевна</t>
  </si>
  <si>
    <t>Переверзева Нина Николаевна</t>
  </si>
  <si>
    <t>Мойса Николай Алексеевич</t>
  </si>
  <si>
    <t>Литвинцова Р И.</t>
  </si>
  <si>
    <t>Мильшина Валентина Алексеевна</t>
  </si>
  <si>
    <t>Калиничева Антонина Ивановна</t>
  </si>
  <si>
    <t>Беспалова А Е.</t>
  </si>
  <si>
    <t>Мовмыга Михаил Илларионович</t>
  </si>
  <si>
    <t>Ванян Флора Гришаевна</t>
  </si>
  <si>
    <t>Гулевская Татьяна Васильевна</t>
  </si>
  <si>
    <t>Чнаварян Автандил Акопович</t>
  </si>
  <si>
    <t>Прудникова Ольга Григорьевна</t>
  </si>
  <si>
    <t>Мурдалов Эмир Шахидович</t>
  </si>
  <si>
    <t>Карапетян Дмитрий Карапетович</t>
  </si>
  <si>
    <t>Сарвилина Наталья Владимировна</t>
  </si>
  <si>
    <t>Колесникова Наталья Николаевна</t>
  </si>
  <si>
    <t>Панченко Эдуард Олегович</t>
  </si>
  <si>
    <t>Голицына Наталья Николаевна</t>
  </si>
  <si>
    <t>Енокьянц Инна Леонидовна</t>
  </si>
  <si>
    <t>ФКУ "СКОУМТС МВД России"</t>
  </si>
  <si>
    <t>Сенкевич Евгений Викторович</t>
  </si>
  <si>
    <t>Кононов Давид Александрович</t>
  </si>
  <si>
    <t>Тарасова Ирина Леонидовна</t>
  </si>
  <si>
    <t>Игнатенко Андрей Сергеевич</t>
  </si>
  <si>
    <t>Германюк Вадим Владимирович</t>
  </si>
  <si>
    <t>Зрожаева Ирина Николаевна</t>
  </si>
  <si>
    <t>Пятова Ольга Владимировна</t>
  </si>
  <si>
    <t>Талалаева Галина Александровна</t>
  </si>
  <si>
    <t>Морозов Алексей Петрович</t>
  </si>
  <si>
    <t>Леонгарт Ирина Георгиевна</t>
  </si>
  <si>
    <t>Байрамукова Лиза Амырбиевна</t>
  </si>
  <si>
    <t>Гуржиева Инна Владимировна</t>
  </si>
  <si>
    <t>Акопян Сурен Самсонович</t>
  </si>
  <si>
    <t>Тегкаев Георгий Хазбиевич</t>
  </si>
  <si>
    <t>Скрынник Борис Анатольевич</t>
  </si>
  <si>
    <t>Гончарова Валентина Ивановна</t>
  </si>
  <si>
    <t>Станкевич Анатолий Викторович</t>
  </si>
  <si>
    <t>Хрипякова Елена Алексеевна</t>
  </si>
  <si>
    <t>Юрченко Н И</t>
  </si>
  <si>
    <t>Потапова Тамара Петровна</t>
  </si>
  <si>
    <t>Романцова Надежда Николаевна</t>
  </si>
  <si>
    <t>Азаков Натиг Гара оглы</t>
  </si>
  <si>
    <t>Набиева Н. В.</t>
  </si>
  <si>
    <t>Саргсян Наира Гарниковна</t>
  </si>
  <si>
    <t>Дьяков Ростислав Петрович</t>
  </si>
  <si>
    <t>Зайчук Ирина Сергеевна</t>
  </si>
  <si>
    <t>Керимова Анастасия Витальевна</t>
  </si>
  <si>
    <t>Фролов Василий Николаевич</t>
  </si>
  <si>
    <t>Барышников Александр Яковлевич</t>
  </si>
  <si>
    <t>Исмаилова Луиза Шамхаловна</t>
  </si>
  <si>
    <t>Агасиев Гасан Аламдар оглы</t>
  </si>
  <si>
    <t>Яицкая Елена Борисовна</t>
  </si>
  <si>
    <t>Самсонова Виолетта Сергеевна</t>
  </si>
  <si>
    <t>Котова Вера Борисовна</t>
  </si>
  <si>
    <t>Маратто-вислоусов Борис Александрович</t>
  </si>
  <si>
    <t>Давиденко Елена Владимировна</t>
  </si>
  <si>
    <t>Харахашева Ирина Викторовна</t>
  </si>
  <si>
    <t>Каменщикова Тамара Петровна</t>
  </si>
  <si>
    <t>Мовчан Ольга Александровна</t>
  </si>
  <si>
    <t>МБУ  ГЦ  ПО  УС  МЖФ Наниматель Гадаев  ИС</t>
  </si>
  <si>
    <t>Шевченко Елена Степановна</t>
  </si>
  <si>
    <t>Геворгян Роза Вардановна</t>
  </si>
  <si>
    <t>Цурикова Юлия Владимировна</t>
  </si>
  <si>
    <t>Бурова Юлия Сергеевна</t>
  </si>
  <si>
    <t>Упорникова Мария Ивановна</t>
  </si>
  <si>
    <t>Королева Марина Александровна</t>
  </si>
  <si>
    <t>Налесникова Ольга Петровна</t>
  </si>
  <si>
    <t>Гаврилова Лидия Саркисовна</t>
  </si>
  <si>
    <t>Амирханян Гаяне Богдани</t>
  </si>
  <si>
    <t>Хорина Лилия Владимировна</t>
  </si>
  <si>
    <t>Подмогильная Татьяна Викторовна</t>
  </si>
  <si>
    <t>Скорикова Елена Александровна</t>
  </si>
  <si>
    <t>Ягункова Анна Александровна</t>
  </si>
  <si>
    <t>Щербакова Елена Семеновна</t>
  </si>
  <si>
    <t>Никитина Надежда Владимировна</t>
  </si>
  <si>
    <t>Филатова Людмила Александровна</t>
  </si>
  <si>
    <t>Черкасова Светлана Ивановна</t>
  </si>
  <si>
    <t>Курочкин Александр Сергеевич</t>
  </si>
  <si>
    <t>Алексеев Эдуард Николаевич</t>
  </si>
  <si>
    <t>Вишневский Артур Сергеевич</t>
  </si>
  <si>
    <t>Грицаев Николай Михайлович</t>
  </si>
  <si>
    <t>Маркелова Галина Михайловна</t>
  </si>
  <si>
    <t>Коваленко В. А.</t>
  </si>
  <si>
    <t>Востриков Игорь Владимирович</t>
  </si>
  <si>
    <t>Катькалова Ольга Валерьевна</t>
  </si>
  <si>
    <t>Коновалова Ирина Юрьевна</t>
  </si>
  <si>
    <t>Долгунова Наталья Витальевна</t>
  </si>
  <si>
    <t>Бровко Таисия Дмитриевна</t>
  </si>
  <si>
    <t>Степанова Альдона Ивановна</t>
  </si>
  <si>
    <t>Ярыльченко Александр Леонидович</t>
  </si>
  <si>
    <t>Чернышев Павел Алексеевич</t>
  </si>
  <si>
    <t>Делидович Ирина Петровна</t>
  </si>
  <si>
    <t>Ломов Сергей Алексеевич</t>
  </si>
  <si>
    <t>Клинков Олег Витальевич</t>
  </si>
  <si>
    <t>Белова Юлия Валерьевна</t>
  </si>
  <si>
    <t>Потоцкая Людмила Николаевна</t>
  </si>
  <si>
    <t>Лимарева Галина Ивановна</t>
  </si>
  <si>
    <t>Потапенко Игорь Дмитриевич</t>
  </si>
  <si>
    <t>Зайцева Любовь Алексеевна</t>
  </si>
  <si>
    <t>Шульга Наталья Леонидовна</t>
  </si>
  <si>
    <t>Тонаканян Светлана Сантреевна</t>
  </si>
  <si>
    <t>Белаков Владимир Федорович</t>
  </si>
  <si>
    <t>Бабеева Ольга Анатольевна</t>
  </si>
  <si>
    <t>Давыдова Валентина Владимировна</t>
  </si>
  <si>
    <t>Куприянова Ольга Александровна</t>
  </si>
  <si>
    <t>Ганина Валентина Павловна</t>
  </si>
  <si>
    <t>Акопова Ольга Геннадьевна</t>
  </si>
  <si>
    <t>Ополева Ирина Ивановна</t>
  </si>
  <si>
    <t>Верескун Елена Викторовна</t>
  </si>
  <si>
    <t>Кухарчикова Ольга Игоревна</t>
  </si>
  <si>
    <t>Авдина Светлана Викторовна</t>
  </si>
  <si>
    <t>Бондаренко Лидия Алексеевна</t>
  </si>
  <si>
    <t>Бизин Александр Владимирович</t>
  </si>
  <si>
    <t>Сиходжокова Светлана Борисовна</t>
  </si>
  <si>
    <t>Машкина Ольга Владимировна</t>
  </si>
  <si>
    <t>Широкобородова Валентина Александровна</t>
  </si>
  <si>
    <t>Мавренков Олег Александрович</t>
  </si>
  <si>
    <t>Трусова Светлана Васильевна</t>
  </si>
  <si>
    <t>Филатова Людмила Егоровна</t>
  </si>
  <si>
    <t>Бауэр Людмила Николаевна</t>
  </si>
  <si>
    <t>Стаценко Людмила Ивановна</t>
  </si>
  <si>
    <t>Маслюкова Татьяна Викторовна</t>
  </si>
  <si>
    <t>Сидоренко Лариса Вячеславовна</t>
  </si>
  <si>
    <t>Коврежкина Виталина Иосифовна</t>
  </si>
  <si>
    <t>Юсупов Камалдин Юсупович</t>
  </si>
  <si>
    <t>Медведева Людмила Ильинична</t>
  </si>
  <si>
    <t>Стрюкова Ольга Алексеевна</t>
  </si>
  <si>
    <t>Овчаренко Екатерина Сергеевна</t>
  </si>
  <si>
    <t>Саратовцев Алексей Викторович</t>
  </si>
  <si>
    <t>Бахирев Вадим Станиславович</t>
  </si>
  <si>
    <t>Шаповалов Владимир Викторович</t>
  </si>
  <si>
    <t>Пуховская Наталья Евгеньевна</t>
  </si>
  <si>
    <t>Тумко Галина Евгеньевна</t>
  </si>
  <si>
    <t>Кушниров Сергей Григорьевич</t>
  </si>
  <si>
    <t>Семенова Татьяна Николаевна</t>
  </si>
  <si>
    <t>Дзампаева Виктория Анатольевна</t>
  </si>
  <si>
    <t>Янпольская Инна Анатольевна</t>
  </si>
  <si>
    <t>Рейдин Андрей Григорьевич</t>
  </si>
  <si>
    <t>Туроверов Дмитрий Сергеевич</t>
  </si>
  <si>
    <t>Визенков Сергей Сергеевич</t>
  </si>
  <si>
    <t>Грачева Наталия Владимировна</t>
  </si>
  <si>
    <t>Суханов Владимир Алексеевич</t>
  </si>
  <si>
    <t>Козель Юлия Юрьевна</t>
  </si>
  <si>
    <t>Шаульский Сергей Анатольевич</t>
  </si>
  <si>
    <t>Чуцков Андрей Андреевич</t>
  </si>
  <si>
    <t>Анастасова Ирина Михайловна</t>
  </si>
  <si>
    <t>Гильденберг Александр Владимирович</t>
  </si>
  <si>
    <t>Левтерова Наталия Андреевна</t>
  </si>
  <si>
    <t>Симоненко Татьяна Андреевна</t>
  </si>
  <si>
    <t>Мирниченко Юлия Петровна</t>
  </si>
  <si>
    <t>Корейчук Евгения Васильевна</t>
  </si>
  <si>
    <t>Василенко Ольга Иосифовна</t>
  </si>
  <si>
    <t>Чурилов Игорь Александрович</t>
  </si>
  <si>
    <t>Погребняк Сергей Васильевич</t>
  </si>
  <si>
    <t>Журавлев Виктор Антонович</t>
  </si>
  <si>
    <t>Ермакова Ангелина Анатольевна</t>
  </si>
  <si>
    <t>Звездилин Юрий Иванович</t>
  </si>
  <si>
    <t>Семеренко Антон Арменович</t>
  </si>
  <si>
    <t>Демчин Василий Владимирович</t>
  </si>
  <si>
    <t>Михайленко Наталья Викторовна</t>
  </si>
  <si>
    <t>Марченко Сергей Валентинович</t>
  </si>
  <si>
    <t>Абакарова Мальвина Шакировна</t>
  </si>
  <si>
    <t>Башкирева Оксана Петровна</t>
  </si>
  <si>
    <t>Жукова Евгения Анатольевна</t>
  </si>
  <si>
    <t>Шахбазов Джафар Алиф оглы</t>
  </si>
  <si>
    <t>Бандовкина Татьяна Михайловна</t>
  </si>
  <si>
    <t>Авдеева Зинаида Викторовна</t>
  </si>
  <si>
    <t>Соколов Георгий Васильевич</t>
  </si>
  <si>
    <t>Блинова Надежда Николаевна</t>
  </si>
  <si>
    <t>Кравчук Любовь Валерьевна</t>
  </si>
  <si>
    <t>Калмакова Елена Степановна</t>
  </si>
  <si>
    <t>Фролова Наталья Игоревна</t>
  </si>
  <si>
    <t>Головко Андрей Николаевич</t>
  </si>
  <si>
    <t>Каминова Галина Александровна</t>
  </si>
  <si>
    <t>Нечипорук Таисия Николаевна</t>
  </si>
  <si>
    <t>Миропольцев Евгений Николаевич</t>
  </si>
  <si>
    <t>Мамедов Хикмет Ядулла</t>
  </si>
  <si>
    <t>Овсянникова Светлана Николаевна</t>
  </si>
  <si>
    <t>Ванецян Гайкануш Антоновна</t>
  </si>
  <si>
    <t>Саркисьянц Наталия Николаевна</t>
  </si>
  <si>
    <t>Узденов Радмир Баширович</t>
  </si>
  <si>
    <t>Леонова Галина Евгеньевна</t>
  </si>
  <si>
    <t>Кузьмина Владислава Евгеньевна</t>
  </si>
  <si>
    <t>Крячко Лариса Тимофеевна</t>
  </si>
  <si>
    <t>Дерезин Ф Ф.</t>
  </si>
  <si>
    <t>ОВСЕЙКО ИЛЬЯ СЕРГЕЕВИЧ</t>
  </si>
  <si>
    <t>Ратникова Валентина Васильевна</t>
  </si>
  <si>
    <t>Нечаев Никита Валерьевич</t>
  </si>
  <si>
    <t>Щеглов Борис Серафимович</t>
  </si>
  <si>
    <t>Заремба Алла Михайловна</t>
  </si>
  <si>
    <t>Кухарчук Тамара Алексеевна</t>
  </si>
  <si>
    <t>Крохмаль Игорь Иванович</t>
  </si>
  <si>
    <t>Харченко Наталья Владимировна</t>
  </si>
  <si>
    <t>Каджуни Ольга Александровна</t>
  </si>
  <si>
    <t>Тютерев Сергей Васильевич</t>
  </si>
  <si>
    <t>Обласова Ксения Яковлевна</t>
  </si>
  <si>
    <t>Детина Николай Васильевич</t>
  </si>
  <si>
    <t>Сушон Владимир Александрович</t>
  </si>
  <si>
    <t>Колотнева Марина Викторовна</t>
  </si>
  <si>
    <t>Тумина Анастасия Сергеевна</t>
  </si>
  <si>
    <t>Череповский Владимир Николаевич</t>
  </si>
  <si>
    <t>Григорьева Вера Павловна</t>
  </si>
  <si>
    <t>Акопянц Антонина Владимировна</t>
  </si>
  <si>
    <t>Орлов Константин Николаевич</t>
  </si>
  <si>
    <t>Алексеенко Елена Васильевна</t>
  </si>
  <si>
    <t>Кудрявцева Лариса Ивановна</t>
  </si>
  <si>
    <t>Политаев Денис Викторович</t>
  </si>
  <si>
    <t>Манухин Максим Владимирович</t>
  </si>
  <si>
    <t>Мельникова Евгения Владимировна</t>
  </si>
  <si>
    <t>Арутюнов Вадим Альбертович</t>
  </si>
  <si>
    <t>Зеленина Любовь Дмитриевна</t>
  </si>
  <si>
    <t>Фергелите Лета Гинтаутавна</t>
  </si>
  <si>
    <t>Галота Валерий Иванович</t>
  </si>
  <si>
    <t>Хоруженко Алексей Геннадьевич</t>
  </si>
  <si>
    <t>Киреев В. А.</t>
  </si>
  <si>
    <t>Фомичева Эльвира Витальевна</t>
  </si>
  <si>
    <t>Раджабов Рамис Алимурадович</t>
  </si>
  <si>
    <t>Лесогорова Людмила Александровна</t>
  </si>
  <si>
    <t>Лебедева Мария Владимировна</t>
  </si>
  <si>
    <t>Скрипко Юрий Николаевич</t>
  </si>
  <si>
    <t>Мартыненко Наталья Анатольевна</t>
  </si>
  <si>
    <t>Масуренко Светлана Николаевна</t>
  </si>
  <si>
    <t>Князев Станислав Васильевич</t>
  </si>
  <si>
    <t>Руденко Людмила Васильевна</t>
  </si>
  <si>
    <t>Нестерова Анастасия Михайловна</t>
  </si>
  <si>
    <t>Чернова Марина Юрьевна</t>
  </si>
  <si>
    <t>Бойко Федор Владимирович</t>
  </si>
  <si>
    <t>Егорова Гульсина Равильевна</t>
  </si>
  <si>
    <t>Бабина Татьяна Владимировна</t>
  </si>
  <si>
    <t>Черешнев Владимир Александрович</t>
  </si>
  <si>
    <t>Федосеева Елена Георгиевна</t>
  </si>
  <si>
    <t>Павлычева Валентина Дмитриевна</t>
  </si>
  <si>
    <t>Вовк Илона Кузьминична</t>
  </si>
  <si>
    <t>Сологуб Алексей Николаевич</t>
  </si>
  <si>
    <t>Свириденко Надежда Александровна</t>
  </si>
  <si>
    <t>Грабкова Ирина Владиславовна</t>
  </si>
  <si>
    <t>Атанова Римма Григорьевна</t>
  </si>
  <si>
    <t>Шигаева Татьяна Анатольевна</t>
  </si>
  <si>
    <t>Власенко Олег Петрович</t>
  </si>
  <si>
    <t>Селина Виктория Игоревна</t>
  </si>
  <si>
    <t>Савченко Ирина Анатольевна</t>
  </si>
  <si>
    <t>Щедрин Александр Аркадьевич</t>
  </si>
  <si>
    <t>Гук Жанна Владимировна</t>
  </si>
  <si>
    <t>Пономарева Нина Алексеевна</t>
  </si>
  <si>
    <t>Король И. Г.</t>
  </si>
  <si>
    <t>Ильюшин Николай Валентинович</t>
  </si>
  <si>
    <t>Миларти Танита Сергеевна</t>
  </si>
  <si>
    <t>Пичкасова Марина Геннадьевна</t>
  </si>
  <si>
    <t>Муковоз Валентина Ивановна</t>
  </si>
  <si>
    <t>Лисицына Оксана Леонидовна</t>
  </si>
  <si>
    <t>Коварда Александр Андреевич</t>
  </si>
  <si>
    <t>Калтакова Тамара Аллексеевна</t>
  </si>
  <si>
    <t>Оганесян Сергей Багатурович</t>
  </si>
  <si>
    <t>Беглецова Зинаида Павловна</t>
  </si>
  <si>
    <t>Черкезов Владимир Аванесович</t>
  </si>
  <si>
    <t>Фещенко Юрий Борисович</t>
  </si>
  <si>
    <t>Ковтун Сергей Михайловичч</t>
  </si>
  <si>
    <t>Чернокозов Ю. В.</t>
  </si>
  <si>
    <t>Чекин Николай Николаевич</t>
  </si>
  <si>
    <t>Желомко О. С.</t>
  </si>
  <si>
    <t>Исупов Максим Валерьевич</t>
  </si>
  <si>
    <t>Винников Артем Александрович</t>
  </si>
  <si>
    <t>Климова Надежда Станиславовна</t>
  </si>
  <si>
    <t>Колоскова М И.</t>
  </si>
  <si>
    <t>Ронконен Юлия Анатольевна</t>
  </si>
  <si>
    <t>Невежин Борис Викторович</t>
  </si>
  <si>
    <t>Рязанцева Елена Дмитриевна</t>
  </si>
  <si>
    <t>Хайхова Елизавета М.</t>
  </si>
  <si>
    <t>Геворкян Роман Леонидович</t>
  </si>
  <si>
    <t>Гусев Федор Алексеевич</t>
  </si>
  <si>
    <t>Тарновский Юрий Алексеевич</t>
  </si>
  <si>
    <t>Крундикова Татьяна Алексеевна</t>
  </si>
  <si>
    <t>Высокос Константин Викторович</t>
  </si>
  <si>
    <t>Таишева Анна Николаевна</t>
  </si>
  <si>
    <t>Чолакян Диана Кареновна</t>
  </si>
  <si>
    <t>Никонова Любовь Григорьевна</t>
  </si>
  <si>
    <t>Машкова Елена Викторовна</t>
  </si>
  <si>
    <t>Батурина Елена Анатольевна</t>
  </si>
  <si>
    <t>Радионов Владимир Юрьевич</t>
  </si>
  <si>
    <t>Старунов Александр Васильевич</t>
  </si>
  <si>
    <t>Паносян Георгий Геворгович</t>
  </si>
  <si>
    <t>Филина Наталья Ивановна</t>
  </si>
  <si>
    <t>Коновалов Валерий Николаевич</t>
  </si>
  <si>
    <t>Сметанина Анастасия Олеговна</t>
  </si>
  <si>
    <t>Умарова Наталия Петровна</t>
  </si>
  <si>
    <t>Вохрамеева Мария Дмитриевна</t>
  </si>
  <si>
    <t>Гах Анна Леонидовна</t>
  </si>
  <si>
    <t>Егорова Надежда Юрьевна</t>
  </si>
  <si>
    <t>Лукаш О. В.</t>
  </si>
  <si>
    <t>Рыбакова Тамара Александровна</t>
  </si>
  <si>
    <t>Евтушенко Владимир Николаевич</t>
  </si>
  <si>
    <t>Секлецов Виктор Андреевич</t>
  </si>
  <si>
    <t>Барлетова Кристина Александровна</t>
  </si>
  <si>
    <t>Сальникова Виктория Андреевна</t>
  </si>
  <si>
    <t>Матинян Эдита Володовна</t>
  </si>
  <si>
    <t>Степаненко Михаил Александрович</t>
  </si>
  <si>
    <t>Бородинов Виктор Владимирович</t>
  </si>
  <si>
    <t>Воскобоев Александр Андреевич</t>
  </si>
  <si>
    <t>Куркина М. А.</t>
  </si>
  <si>
    <t>Когдина Т Г.</t>
  </si>
  <si>
    <t>Морозова Галина Васильевна</t>
  </si>
  <si>
    <t>Ширяева Альбина Андреевна</t>
  </si>
  <si>
    <t>Цой Александр Русланович</t>
  </si>
  <si>
    <t>Актерян /алмасов/ *</t>
  </si>
  <si>
    <t>Морозов Максим Геннадьевич</t>
  </si>
  <si>
    <t>Химич Анна Борисовна</t>
  </si>
  <si>
    <t>Соколов Андрей Викторович</t>
  </si>
  <si>
    <t>Свиридова Татьяна Викторовна</t>
  </si>
  <si>
    <t>Головина Виктория Васильевна</t>
  </si>
  <si>
    <t>Вердельман Виктория Григорьевна</t>
  </si>
  <si>
    <t>Махова Валентина Михайловна</t>
  </si>
  <si>
    <t>Воробьев Игорь Викторович</t>
  </si>
  <si>
    <t>Петросян Яна Александровна</t>
  </si>
  <si>
    <t>Надеждина Наталья Михайловна</t>
  </si>
  <si>
    <t>Шарапанюк Алексей Павлович</t>
  </si>
  <si>
    <t>Габрелян Мария Сергеевна</t>
  </si>
  <si>
    <t>Копачинский Павел Андреевич</t>
  </si>
  <si>
    <t>Мехтиева Наталья Алексеевна</t>
  </si>
  <si>
    <t>Баткаев Камиль Адгямович</t>
  </si>
  <si>
    <t>Валивахина Ирина Анатольевна</t>
  </si>
  <si>
    <t>Максименко Наталия Васильевна</t>
  </si>
  <si>
    <t>Алиева Зухра Исаевна</t>
  </si>
  <si>
    <t>Куприянов Дмитрий Владимирович</t>
  </si>
  <si>
    <t>Сорокина Анастасия Станиславовна</t>
  </si>
  <si>
    <t>Махновская Наталья Александровна</t>
  </si>
  <si>
    <t>Ковалева Галина Владимировна</t>
  </si>
  <si>
    <t>Мошкова Юлия Викторовна</t>
  </si>
  <si>
    <t>Скрыльников Олег Иванович</t>
  </si>
  <si>
    <t>Палозян Софья Арменовна</t>
  </si>
  <si>
    <t>Иванова Галина Викторовна</t>
  </si>
  <si>
    <t>Скворцова Ирина Геннадьевна</t>
  </si>
  <si>
    <t>Рыбянец Татьяна Викторовна</t>
  </si>
  <si>
    <t>Оганнисян Джалал Грантович</t>
  </si>
  <si>
    <t>Цепляев Михаил Андреевич</t>
  </si>
  <si>
    <t>Пущин Эрик Гургенович</t>
  </si>
  <si>
    <t>Бороденко Сергей Михайлович</t>
  </si>
  <si>
    <t>Рыбальченко Виталий Петрович</t>
  </si>
  <si>
    <t>Соколенкова Ольга Александровна</t>
  </si>
  <si>
    <t>Амири Мирвайс Султан</t>
  </si>
  <si>
    <t>Пахомов Владимир Валерьевич</t>
  </si>
  <si>
    <t>Гаджиев Парвиз Алекбер</t>
  </si>
  <si>
    <t>Белоусова Наталья Вячеславовна</t>
  </si>
  <si>
    <t>Матвиенко Александр Сергеевич</t>
  </si>
  <si>
    <t>Магомедова Анжела Демировна</t>
  </si>
  <si>
    <t>Петренко Виталий Владимирович</t>
  </si>
  <si>
    <t>Крундикова Т. А.</t>
  </si>
  <si>
    <t>Благова Елена Александровна</t>
  </si>
  <si>
    <t>Ткачев Михаил Вадимович</t>
  </si>
  <si>
    <t>Котовская Ольга Андреевна</t>
  </si>
  <si>
    <t>Кривонос Таисия Прокофьевна</t>
  </si>
  <si>
    <t>Балакирев Владимир Анатольевич</t>
  </si>
  <si>
    <t>Магомедов Алаудин Зияудинович</t>
  </si>
  <si>
    <t>Положенцева Вера Петровна</t>
  </si>
  <si>
    <t>Танковид Светлана Владимировна</t>
  </si>
  <si>
    <t>Голодов Максим Александрович</t>
  </si>
  <si>
    <t>Палиенко Олег Игоревич</t>
  </si>
  <si>
    <t>Шилова-панасюк Юлия Владимировна</t>
  </si>
  <si>
    <t>Соловьева Наиля Геннадьевна</t>
  </si>
  <si>
    <t>Распевалов Ярослав Игоревич</t>
  </si>
  <si>
    <t>Анисимов Александр Витальевич</t>
  </si>
  <si>
    <t>Боксиньер Наталья Ивановна</t>
  </si>
  <si>
    <t>Лебедев Андрей Олегович</t>
  </si>
  <si>
    <t>Базарная Александра Васильевна</t>
  </si>
  <si>
    <t>Моргунова Людмила Ильинична</t>
  </si>
  <si>
    <t>Омельченко Виктор Борисович</t>
  </si>
  <si>
    <t>Бисова Лидия Стефановна</t>
  </si>
  <si>
    <t>Суденко Игорь Викторович</t>
  </si>
  <si>
    <t>Юндина Мария Сергеевна</t>
  </si>
  <si>
    <t>Бузин Александр Иванович</t>
  </si>
  <si>
    <t>Казарян Марине Абововна</t>
  </si>
  <si>
    <t>Болобан Елена Алексеевна</t>
  </si>
  <si>
    <t>Заднепровский Виктор Григорьевич</t>
  </si>
  <si>
    <t>Геманов Юрий Вячеславович</t>
  </si>
  <si>
    <t>Шакаленко Маргарита Федоровна</t>
  </si>
  <si>
    <t>Вернидубова Лилиана Анатольевна</t>
  </si>
  <si>
    <t>Шарова Надежда Николаевна</t>
  </si>
  <si>
    <t>Хусаинова Татьяна Владимировна</t>
  </si>
  <si>
    <t>Гарматина Валентина Анатольевна</t>
  </si>
  <si>
    <t>Волобуев Игорь Алексеевич</t>
  </si>
  <si>
    <t>Пожарицкая Елена Валерьевна</t>
  </si>
  <si>
    <t>Кравченко Н В</t>
  </si>
  <si>
    <t>Чугунова Ксения Владимировна</t>
  </si>
  <si>
    <t>Мазовка Карина Евгеньевна</t>
  </si>
  <si>
    <t>Шубенко Любовь Григорьевна</t>
  </si>
  <si>
    <t>Переверзева Нина Ивановна</t>
  </si>
  <si>
    <t>Кошманова Надежда Михайловна</t>
  </si>
  <si>
    <t>Кязымова Хатира Агабаба кызы</t>
  </si>
  <si>
    <t>Кононенко Андрей Александрович</t>
  </si>
  <si>
    <t>Пелихова Алиса Александровна</t>
  </si>
  <si>
    <t>Воропаева Анна Ивановна</t>
  </si>
  <si>
    <t>Викулова Оксана Павловна</t>
  </si>
  <si>
    <t>Карташян Нарине Рудольфовна</t>
  </si>
  <si>
    <t>Ситников Владимир Анатольевич</t>
  </si>
  <si>
    <t>Евпалова Мария Алексеевна</t>
  </si>
  <si>
    <t>Бажуков Владимир Владимирович</t>
  </si>
  <si>
    <t>Журавлев Николай Васильевич</t>
  </si>
  <si>
    <t>Теплухина Наталья Владимировна</t>
  </si>
  <si>
    <t>Когин Кристиан Алексеевич</t>
  </si>
  <si>
    <t>Смолиенко Ирина Ивановна</t>
  </si>
  <si>
    <t>Канищева Юлия Андреевна</t>
  </si>
  <si>
    <t>Шаповалова Галина Федоровна</t>
  </si>
  <si>
    <t>Наумов Алексей Васильевич</t>
  </si>
  <si>
    <t>Ковтун Александр Леонтьевич</t>
  </si>
  <si>
    <t>Мыненко Наталия Павловна</t>
  </si>
  <si>
    <t>Гурский Сергей Валентинович</t>
  </si>
  <si>
    <t>Кракашов Михаил Иванович</t>
  </si>
  <si>
    <t>Асадова Эльвира Махмуд кызы</t>
  </si>
  <si>
    <t>Грицаенко Петр Иванович</t>
  </si>
  <si>
    <t>Погорелова Светлана Андреевна</t>
  </si>
  <si>
    <t>Цвиренко Станислав Валерьевич</t>
  </si>
  <si>
    <t xml:space="preserve">Магнитогорская Ул </t>
  </si>
  <si>
    <t>Шевченко Елена Сергеевна</t>
  </si>
  <si>
    <t>Беглова Лилия Владимировна</t>
  </si>
  <si>
    <t>Шматко Инна Николаевна</t>
  </si>
  <si>
    <t>Мальков Евгений Сергеевич</t>
  </si>
  <si>
    <t>Барсукова Елена Сергеевна</t>
  </si>
  <si>
    <t>Дейнега Ольга Олеговна</t>
  </si>
  <si>
    <t>Сорокина Ульяна Владимировна</t>
  </si>
  <si>
    <t>Васинькин Борис Альбертович</t>
  </si>
  <si>
    <t>Дрига Виталий Алексеевич</t>
  </si>
  <si>
    <t>Сарамут Александр Юрьевич</t>
  </si>
  <si>
    <t>Комысева Надежда Алексеевна</t>
  </si>
  <si>
    <t>Нелипа Виктор Андреевич</t>
  </si>
  <si>
    <t>Коваленко Сергей Николаевич</t>
  </si>
  <si>
    <t>Коляда Алексей Викторович</t>
  </si>
  <si>
    <t>Комисарова Александра Васильевна</t>
  </si>
  <si>
    <t>Авдонина Александра Юрьевна</t>
  </si>
  <si>
    <t>Вдовенко Артем Яковлевич</t>
  </si>
  <si>
    <t>Дольникова Светлана Викторовна</t>
  </si>
  <si>
    <t>Смирнов Максим Владимирович</t>
  </si>
  <si>
    <t>Вершинин Александр Викторович</t>
  </si>
  <si>
    <t>Эргашев Комолиддин Гиёсиддинович</t>
  </si>
  <si>
    <t>ПАО  Промсвязьбанк</t>
  </si>
  <si>
    <t>Рыжкин Александр Олегович</t>
  </si>
  <si>
    <t>Захаров Борис Борисович</t>
  </si>
  <si>
    <t>Кандаурова Галина Михайловна</t>
  </si>
  <si>
    <t>Калашникова Валентина Александровна</t>
  </si>
  <si>
    <t>Гладыш Ольга Викторовна</t>
  </si>
  <si>
    <t>Семенова Юлия Викторовна</t>
  </si>
  <si>
    <t>Зубарев Александр Сергеевич</t>
  </si>
  <si>
    <t>Малахова Анна Николаевна</t>
  </si>
  <si>
    <t>Разуваев Алексей Андреевич</t>
  </si>
  <si>
    <t>Дунин Вадим Игоревич</t>
  </si>
  <si>
    <t>Филоненко Мария Афонасьевна</t>
  </si>
  <si>
    <t>Агеева Ирина Николаевна</t>
  </si>
  <si>
    <t>Аведикова Людмила Ивановна</t>
  </si>
  <si>
    <t>Болдарев Владимир Леонидович</t>
  </si>
  <si>
    <t>Федорченко Николай Николаевич</t>
  </si>
  <si>
    <t>Лемешева Валентина Владимировна</t>
  </si>
  <si>
    <t>Наумова Елена Викторовна</t>
  </si>
  <si>
    <t>Коломыцев Александр Сергеевич</t>
  </si>
  <si>
    <t>Дудкевич Юлия Валерьевна</t>
  </si>
  <si>
    <t>Прокопчук Сергей Александрович</t>
  </si>
  <si>
    <t>Пенькова Галина Александровна</t>
  </si>
  <si>
    <t>Лыскин Владимир Анатольевич</t>
  </si>
  <si>
    <t>Барсукова Евгения Петровна</t>
  </si>
  <si>
    <t>Дудникова Ольга Николаевна</t>
  </si>
  <si>
    <t>Постельный Андрей Иванович</t>
  </si>
  <si>
    <t>Куранова Валентина Николаевна</t>
  </si>
  <si>
    <t>Дьяченко Дмитрий Сергеевич</t>
  </si>
  <si>
    <t>Манина Виктория Павловна</t>
  </si>
  <si>
    <t>Сошнина Владлена Сергеевна</t>
  </si>
  <si>
    <t>Черникова Анна Анатольевна</t>
  </si>
  <si>
    <t>Жук Александр Александрович</t>
  </si>
  <si>
    <t>Эргашев Сайфиддин Хусниддинович</t>
  </si>
  <si>
    <t>Курдюкова Зинаида Ивановна</t>
  </si>
  <si>
    <t>Коляда Т. В.</t>
  </si>
  <si>
    <t>Кечужиян Мария Ивано</t>
  </si>
  <si>
    <t>Ооо Сзиск Ника</t>
  </si>
  <si>
    <t>Шкурат Павел Сергеевич</t>
  </si>
  <si>
    <t>Федорова Г В.</t>
  </si>
  <si>
    <t xml:space="preserve">Дьякова ирина павловна  </t>
  </si>
  <si>
    <t>Гриценко Юрий Михайлович</t>
  </si>
  <si>
    <t>Бударин Алексей Дмитриевич</t>
  </si>
  <si>
    <t>Цыганова Людмила Викторовна</t>
  </si>
  <si>
    <t>Красникова Нина Алексеевна</t>
  </si>
  <si>
    <t>Решетильникова Елена Васильевна</t>
  </si>
  <si>
    <t>Никулина Елена Вениаминовна</t>
  </si>
  <si>
    <t>Деина Ярина Витальевна</t>
  </si>
  <si>
    <t>Громовенко Елена Юрьевна</t>
  </si>
  <si>
    <t>Конопелько Валерий Николаевич</t>
  </si>
  <si>
    <t>Ли Анатолий Денсонович</t>
  </si>
  <si>
    <t>Глухов Александр Петрович</t>
  </si>
  <si>
    <t>Малютин В И.</t>
  </si>
  <si>
    <t>Корчагина Наталья Валентиновна</t>
  </si>
  <si>
    <t>Бондарев Олег Викторович</t>
  </si>
  <si>
    <t>Иванов Павел Петрович</t>
  </si>
  <si>
    <t>Тимченко Людмила Семеновна</t>
  </si>
  <si>
    <t>Квитко Анастасия Владимировна</t>
  </si>
  <si>
    <t>Байрамов Айдын Вели оглы</t>
  </si>
  <si>
    <t>Кабикова Маргарита Анатольевна</t>
  </si>
  <si>
    <t>79282265599</t>
  </si>
  <si>
    <t>79885847978</t>
  </si>
  <si>
    <t>79518216814</t>
  </si>
  <si>
    <t>79526095702</t>
  </si>
  <si>
    <t>79185669979</t>
  </si>
  <si>
    <t>79526034173</t>
  </si>
  <si>
    <t>79889903171</t>
  </si>
  <si>
    <t>79081810143</t>
  </si>
  <si>
    <t>79289037576</t>
  </si>
  <si>
    <t>79081729909</t>
  </si>
  <si>
    <t>79604500456</t>
  </si>
  <si>
    <t>79286030820</t>
  </si>
  <si>
    <t>79281110012</t>
  </si>
  <si>
    <t>79287774884</t>
  </si>
  <si>
    <t>79515123331</t>
  </si>
  <si>
    <t>79001220570</t>
  </si>
  <si>
    <t>79061841752</t>
  </si>
  <si>
    <t>79185036433</t>
  </si>
  <si>
    <t>79169304505</t>
  </si>
  <si>
    <t>79612731102</t>
  </si>
  <si>
    <t>79508683262</t>
  </si>
  <si>
    <t>79281240350</t>
  </si>
  <si>
    <t>79895065750</t>
  </si>
  <si>
    <t>79889547415</t>
  </si>
  <si>
    <t>79525629350</t>
  </si>
  <si>
    <t>79996947907</t>
  </si>
  <si>
    <t>79044430554</t>
  </si>
  <si>
    <t>79185024597</t>
  </si>
  <si>
    <t>79185532959</t>
  </si>
  <si>
    <t>79525802291</t>
  </si>
  <si>
    <t>79885443170</t>
  </si>
  <si>
    <t>79895092747</t>
  </si>
  <si>
    <t>79604569140</t>
  </si>
  <si>
    <t>79885601736</t>
  </si>
  <si>
    <t>79286259370</t>
  </si>
  <si>
    <t>79094159042</t>
  </si>
  <si>
    <t>79081790832</t>
  </si>
  <si>
    <t>79281736434</t>
  </si>
  <si>
    <t>79282706659</t>
  </si>
  <si>
    <t>79085071160</t>
  </si>
  <si>
    <t>79896105299</t>
  </si>
  <si>
    <t>79885445404</t>
  </si>
  <si>
    <t>79508567317</t>
  </si>
  <si>
    <t>79885466221</t>
  </si>
  <si>
    <t>79381309460</t>
  </si>
  <si>
    <t>79085104969</t>
  </si>
  <si>
    <t>79518363312</t>
  </si>
  <si>
    <t>79612973211</t>
  </si>
  <si>
    <t>79081779373</t>
  </si>
  <si>
    <t>79094028374</t>
  </si>
  <si>
    <t>79384655549</t>
  </si>
  <si>
    <t>79282299630</t>
  </si>
  <si>
    <t>79045054996</t>
  </si>
  <si>
    <t>79081857905</t>
  </si>
  <si>
    <t>79889428132</t>
  </si>
  <si>
    <t>79287703533</t>
  </si>
  <si>
    <t>79508408106</t>
  </si>
  <si>
    <t>79889410410</t>
  </si>
  <si>
    <t>79094222161</t>
  </si>
  <si>
    <t>79525764185</t>
  </si>
  <si>
    <t>79885446493</t>
  </si>
  <si>
    <t>79281282202</t>
  </si>
  <si>
    <t>79524141296</t>
  </si>
  <si>
    <t>79085080837</t>
  </si>
  <si>
    <t>79085148413</t>
  </si>
  <si>
    <t>79043422317</t>
  </si>
  <si>
    <t>79185077279</t>
  </si>
  <si>
    <t>79185724654</t>
  </si>
  <si>
    <t>79885730908</t>
  </si>
  <si>
    <t>79526004066</t>
  </si>
  <si>
    <t>79081814790</t>
  </si>
  <si>
    <t>79882502311</t>
  </si>
  <si>
    <t>79094009367</t>
  </si>
  <si>
    <t>79188557582</t>
  </si>
  <si>
    <t>79054315524</t>
  </si>
  <si>
    <t>79286122143</t>
  </si>
  <si>
    <t>79185261682</t>
  </si>
  <si>
    <t>79268312766</t>
  </si>
  <si>
    <t>79081980346</t>
  </si>
  <si>
    <t>79185603015</t>
  </si>
  <si>
    <t>79081784763</t>
  </si>
  <si>
    <t>79044456780</t>
  </si>
  <si>
    <t>79001300239</t>
  </si>
  <si>
    <t>79094175493</t>
  </si>
  <si>
    <t>79081712128</t>
  </si>
  <si>
    <t>79085075382</t>
  </si>
  <si>
    <t>79508465884</t>
  </si>
  <si>
    <t>79298147290</t>
  </si>
  <si>
    <t>79034339121</t>
  </si>
  <si>
    <t>79508676897</t>
  </si>
  <si>
    <t>79518340203</t>
  </si>
  <si>
    <t>79281310267</t>
  </si>
  <si>
    <t>79889509577</t>
  </si>
  <si>
    <t>79281670027</t>
  </si>
  <si>
    <t>79184547000</t>
  </si>
  <si>
    <t>79281530496</t>
  </si>
  <si>
    <t>79085148754</t>
  </si>
  <si>
    <t>79515052068</t>
  </si>
  <si>
    <t>79885241391</t>
  </si>
  <si>
    <t>79525641597</t>
  </si>
  <si>
    <t>79054500698</t>
  </si>
  <si>
    <t>79514901961</t>
  </si>
  <si>
    <t>79089152955</t>
  </si>
  <si>
    <t>79508570656</t>
  </si>
  <si>
    <t>79045006135</t>
  </si>
  <si>
    <t>79996948918</t>
  </si>
  <si>
    <t>79286247311</t>
  </si>
  <si>
    <t>79614025403</t>
  </si>
  <si>
    <t>79185769752</t>
  </si>
  <si>
    <t>79034605000</t>
  </si>
  <si>
    <t>79282892176</t>
  </si>
  <si>
    <t>79287657773</t>
  </si>
  <si>
    <t>79518385760</t>
  </si>
  <si>
    <t>79281452023</t>
  </si>
  <si>
    <t>79885378086</t>
  </si>
  <si>
    <t>79085070578</t>
  </si>
  <si>
    <t>79286141070</t>
  </si>
  <si>
    <t>79508641764</t>
  </si>
  <si>
    <t>79044472278</t>
  </si>
  <si>
    <t>79281981348</t>
  </si>
  <si>
    <t>79515093991</t>
  </si>
  <si>
    <t>79185573109</t>
  </si>
  <si>
    <t>79524140367</t>
  </si>
  <si>
    <t>79043466562</t>
  </si>
  <si>
    <t>79518274041</t>
  </si>
  <si>
    <t>79508648356</t>
  </si>
  <si>
    <t>79518452299</t>
  </si>
  <si>
    <t>79043442902</t>
  </si>
  <si>
    <t>79034075814</t>
  </si>
  <si>
    <t>79198917039</t>
  </si>
  <si>
    <t>79185583619</t>
  </si>
  <si>
    <t>79896100181</t>
  </si>
  <si>
    <t>79525830204</t>
  </si>
  <si>
    <t>79064276691</t>
  </si>
  <si>
    <t>79185369009</t>
  </si>
  <si>
    <t>79287508903</t>
  </si>
  <si>
    <t>79508413456</t>
  </si>
  <si>
    <t>79585747211</t>
  </si>
  <si>
    <t>79614045473</t>
  </si>
  <si>
    <t>79045003994</t>
  </si>
  <si>
    <t>79281574628</t>
  </si>
  <si>
    <t>79508640255</t>
  </si>
  <si>
    <t>79054260500</t>
  </si>
  <si>
    <t>79282275823</t>
  </si>
  <si>
    <t>79514922764</t>
  </si>
  <si>
    <t>79885671195</t>
  </si>
  <si>
    <t>79614090227</t>
  </si>
  <si>
    <t>79085173715</t>
  </si>
  <si>
    <t>79081761040</t>
  </si>
  <si>
    <t>79064302063</t>
  </si>
  <si>
    <t>79515168205</t>
  </si>
  <si>
    <t>79064156127</t>
  </si>
  <si>
    <t>79613064704</t>
  </si>
  <si>
    <t>79994808234</t>
  </si>
  <si>
    <t>79034059478</t>
  </si>
  <si>
    <t>79524145850</t>
  </si>
  <si>
    <t>79034061313</t>
  </si>
  <si>
    <t>79185405130</t>
  </si>
  <si>
    <t>79185211001</t>
  </si>
  <si>
    <t>79185210187</t>
  </si>
  <si>
    <t>79185084692</t>
  </si>
  <si>
    <t>79064548078</t>
  </si>
  <si>
    <t>79185220335</t>
  </si>
  <si>
    <t>79286248181</t>
  </si>
  <si>
    <t>79281534389</t>
  </si>
  <si>
    <t>79526000537</t>
  </si>
  <si>
    <t>79896200695</t>
  </si>
  <si>
    <t>79034007514</t>
  </si>
  <si>
    <t>79895227378</t>
  </si>
  <si>
    <t>79282271400</t>
  </si>
  <si>
    <t>79659454719</t>
  </si>
  <si>
    <t>79061857893</t>
  </si>
  <si>
    <t>79508439409</t>
  </si>
  <si>
    <t>79518450630</t>
  </si>
  <si>
    <t>79515142199</t>
  </si>
  <si>
    <t>79885368234</t>
  </si>
  <si>
    <t>79885866070</t>
  </si>
  <si>
    <t>79518234370</t>
  </si>
  <si>
    <t>79287716996</t>
  </si>
  <si>
    <t>79185546040</t>
  </si>
  <si>
    <t>79604574061</t>
  </si>
  <si>
    <t>79034647047</t>
  </si>
  <si>
    <t>79034031082</t>
  </si>
  <si>
    <t>79043470010</t>
  </si>
  <si>
    <t>79289888880</t>
  </si>
  <si>
    <t>79525790251</t>
  </si>
  <si>
    <t>79885385588</t>
  </si>
  <si>
    <t>79185279774</t>
  </si>
  <si>
    <t>79515051992</t>
  </si>
  <si>
    <t>79298188229</t>
  </si>
  <si>
    <t>79286141799</t>
  </si>
  <si>
    <t>79613032393</t>
  </si>
  <si>
    <t>79185557171</t>
  </si>
  <si>
    <t>79518430494</t>
  </si>
  <si>
    <t>79281457272</t>
  </si>
  <si>
    <t>79185710655</t>
  </si>
  <si>
    <t>79044485350</t>
  </si>
  <si>
    <t>79281206101</t>
  </si>
  <si>
    <t>79526028499</t>
  </si>
  <si>
    <t>79287567559</t>
  </si>
  <si>
    <t>79198711219</t>
  </si>
  <si>
    <t>79996962941</t>
  </si>
  <si>
    <t>79282145777</t>
  </si>
  <si>
    <t>79525633103</t>
  </si>
  <si>
    <t>79185079494</t>
  </si>
  <si>
    <t>79034060111</t>
  </si>
  <si>
    <t>79289649292</t>
  </si>
  <si>
    <t>79508618577</t>
  </si>
  <si>
    <t>79080000001</t>
  </si>
  <si>
    <t>79185426293</t>
  </si>
  <si>
    <t>79034029407</t>
  </si>
  <si>
    <t>79287712323</t>
  </si>
  <si>
    <t>79085103269</t>
  </si>
  <si>
    <t>79054549655</t>
  </si>
  <si>
    <t>79888974999</t>
  </si>
  <si>
    <t>79185425399</t>
  </si>
  <si>
    <t>79895241042</t>
  </si>
  <si>
    <t>79897053317</t>
  </si>
  <si>
    <t>79045018506</t>
  </si>
  <si>
    <t>79281182086</t>
  </si>
  <si>
    <t>79897172012</t>
  </si>
  <si>
    <t>79289101526</t>
  </si>
  <si>
    <t>79094084806</t>
  </si>
  <si>
    <t>79381155284</t>
  </si>
  <si>
    <t>79094276759</t>
  </si>
  <si>
    <t>79381349566</t>
  </si>
  <si>
    <t>79518333720</t>
  </si>
  <si>
    <t>79526066225</t>
  </si>
  <si>
    <t>79518327131</t>
  </si>
  <si>
    <t>79885568278</t>
  </si>
  <si>
    <t>79081820513</t>
  </si>
  <si>
    <t>79061831178</t>
  </si>
  <si>
    <t>79508497225</t>
  </si>
  <si>
    <t>79508609310</t>
  </si>
  <si>
    <t>79085137533</t>
  </si>
  <si>
    <t>79508500350</t>
  </si>
  <si>
    <t>79613228007</t>
  </si>
  <si>
    <t>79185273861</t>
  </si>
  <si>
    <t>79885777069</t>
  </si>
  <si>
    <t>79281495549</t>
  </si>
  <si>
    <t>79525753575</t>
  </si>
  <si>
    <t>79996911119</t>
  </si>
  <si>
    <t>79034077257</t>
  </si>
  <si>
    <t>79612763657</t>
  </si>
  <si>
    <t>79185201039</t>
  </si>
  <si>
    <t>79282792955</t>
  </si>
  <si>
    <t>79885453792</t>
  </si>
  <si>
    <t>79381002131</t>
  </si>
  <si>
    <t>79518473593</t>
  </si>
  <si>
    <t>79281289700</t>
  </si>
  <si>
    <t>79185548686</t>
  </si>
  <si>
    <t>79198828444</t>
  </si>
  <si>
    <t>79085010023</t>
  </si>
  <si>
    <t>79515308940</t>
  </si>
  <si>
    <t>79043405194</t>
  </si>
  <si>
    <t>79043441654</t>
  </si>
  <si>
    <t>79889955283</t>
  </si>
  <si>
    <t>79525859587</t>
  </si>
  <si>
    <t>79515179877</t>
  </si>
  <si>
    <t>79085168836</t>
  </si>
  <si>
    <t>79997710647</t>
  </si>
  <si>
    <t>79518234126</t>
  </si>
  <si>
    <t>79188514464</t>
  </si>
  <si>
    <t>79525711712</t>
  </si>
  <si>
    <t>79081795118</t>
  </si>
  <si>
    <t>79996994884</t>
  </si>
  <si>
    <t>79897107405</t>
  </si>
  <si>
    <t>79282269671</t>
  </si>
  <si>
    <t>79281219190</t>
  </si>
  <si>
    <t>79185445420</t>
  </si>
  <si>
    <t>79034058315</t>
  </si>
  <si>
    <t>79188549830</t>
  </si>
  <si>
    <t>79508541312</t>
  </si>
  <si>
    <t>79081799850</t>
  </si>
  <si>
    <t>79185074527</t>
  </si>
  <si>
    <t>79198987197</t>
  </si>
  <si>
    <t>79081982345</t>
  </si>
  <si>
    <t>79289568060</t>
  </si>
  <si>
    <t>79081779646</t>
  </si>
  <si>
    <t>79508647004</t>
  </si>
  <si>
    <t>79281309566</t>
  </si>
  <si>
    <t>79034625429</t>
  </si>
  <si>
    <t>79085112475</t>
  </si>
  <si>
    <t>79185354431</t>
  </si>
  <si>
    <t>79081766849</t>
  </si>
  <si>
    <t>79298155239</t>
  </si>
  <si>
    <t>79185056189</t>
  </si>
  <si>
    <t>79885315074</t>
  </si>
  <si>
    <t>79185748582</t>
  </si>
  <si>
    <t>79054547809</t>
  </si>
  <si>
    <t>79525781848</t>
  </si>
  <si>
    <t>79286109600</t>
  </si>
  <si>
    <t>79198842594</t>
  </si>
  <si>
    <t>79081891047</t>
  </si>
  <si>
    <t>79397881545</t>
  </si>
  <si>
    <t>79282295917</t>
  </si>
  <si>
    <t>79653051361</t>
  </si>
  <si>
    <t>79508614832</t>
  </si>
  <si>
    <t>79515330148</t>
  </si>
  <si>
    <t>79508419302</t>
  </si>
  <si>
    <t>79282266568</t>
  </si>
  <si>
    <t>79185542664</t>
  </si>
  <si>
    <t>79001221555</t>
  </si>
  <si>
    <t>79054509214</t>
  </si>
  <si>
    <t>79286153043</t>
  </si>
  <si>
    <t>79034619480</t>
  </si>
  <si>
    <t>79085197182</t>
  </si>
  <si>
    <t>79064253809</t>
  </si>
  <si>
    <t>79281000040</t>
  </si>
  <si>
    <t>79286207753</t>
  </si>
  <si>
    <t>79188590860</t>
  </si>
  <si>
    <t>79281766727</t>
  </si>
  <si>
    <t>79281322400</t>
  </si>
  <si>
    <t>79094387076</t>
  </si>
  <si>
    <t>79034034013</t>
  </si>
  <si>
    <t>79045089625</t>
  </si>
  <si>
    <t>79614186379</t>
  </si>
  <si>
    <t>79281460737</t>
  </si>
  <si>
    <t>79895233127</t>
  </si>
  <si>
    <t>79518320481</t>
  </si>
  <si>
    <t>79508682248</t>
  </si>
  <si>
    <t>79198890269</t>
  </si>
  <si>
    <t>79281670588</t>
  </si>
  <si>
    <t>79514997510</t>
  </si>
  <si>
    <t>79185023848</t>
  </si>
  <si>
    <t>79885155113</t>
  </si>
  <si>
    <t>79518212083</t>
  </si>
  <si>
    <t>79515167318</t>
  </si>
  <si>
    <t>79185749058</t>
  </si>
  <si>
    <t>79604629225</t>
  </si>
  <si>
    <t>79085083122</t>
  </si>
  <si>
    <t>79185915780</t>
  </si>
  <si>
    <t>79185302809</t>
  </si>
  <si>
    <t>79185373528</t>
  </si>
  <si>
    <t>79188910096</t>
  </si>
  <si>
    <t>79045040994</t>
  </si>
  <si>
    <t>79897112986</t>
  </si>
  <si>
    <t>79897126698</t>
  </si>
  <si>
    <t>79508597795</t>
  </si>
  <si>
    <t>79054283879</t>
  </si>
  <si>
    <t>79381664746</t>
  </si>
  <si>
    <t>79515141161</t>
  </si>
  <si>
    <t>79198882324</t>
  </si>
  <si>
    <t>79282704778</t>
  </si>
  <si>
    <t>79061839433</t>
  </si>
  <si>
    <t>79001336777</t>
  </si>
  <si>
    <t>79034734270</t>
  </si>
  <si>
    <t>79285763011</t>
  </si>
  <si>
    <t>79885301915</t>
  </si>
  <si>
    <t>79895279192</t>
  </si>
  <si>
    <t>79895199532</t>
  </si>
  <si>
    <t>79889931131</t>
  </si>
  <si>
    <t>79508510823</t>
  </si>
  <si>
    <t>79188583973</t>
  </si>
  <si>
    <t>79034733737</t>
  </si>
  <si>
    <t>79185400113</t>
  </si>
  <si>
    <t>79282702264</t>
  </si>
  <si>
    <t>79281821266</t>
  </si>
  <si>
    <t>79118487550</t>
  </si>
  <si>
    <t>79514954840</t>
  </si>
  <si>
    <t>79526043597</t>
  </si>
  <si>
    <t>79889909009</t>
  </si>
  <si>
    <t>79612875431</t>
  </si>
  <si>
    <t>79281474033</t>
  </si>
  <si>
    <t>79381667889</t>
  </si>
  <si>
    <t>79043444716</t>
  </si>
  <si>
    <t>79528582877</t>
  </si>
  <si>
    <t>79281165842</t>
  </si>
  <si>
    <t>79034745286</t>
  </si>
  <si>
    <t>79185989328</t>
  </si>
  <si>
    <t>79514987207</t>
  </si>
  <si>
    <t>79515173015</t>
  </si>
  <si>
    <t>79001383426</t>
  </si>
  <si>
    <t>79996936251</t>
  </si>
  <si>
    <t>79518270063</t>
  </si>
  <si>
    <t>79381635572</t>
  </si>
  <si>
    <t>79282791302</t>
  </si>
  <si>
    <t>79618301249</t>
  </si>
  <si>
    <t>79054790517</t>
  </si>
  <si>
    <t>79045002439</t>
  </si>
  <si>
    <t>79888969026</t>
  </si>
  <si>
    <t>79085017295</t>
  </si>
  <si>
    <t>79085008969</t>
  </si>
  <si>
    <t>79515213260</t>
  </si>
  <si>
    <t>79604472294</t>
  </si>
  <si>
    <t>79054546060</t>
  </si>
  <si>
    <t>79185545637</t>
  </si>
  <si>
    <t>79604525864</t>
  </si>
  <si>
    <t>79282793893</t>
  </si>
  <si>
    <t>79287770860</t>
  </si>
  <si>
    <t>79518365058</t>
  </si>
  <si>
    <t>79526059549</t>
  </si>
  <si>
    <t>79298133407</t>
  </si>
  <si>
    <t>79185702252</t>
  </si>
  <si>
    <t>79043412694</t>
  </si>
  <si>
    <t>79081780258</t>
  </si>
  <si>
    <t>79298185188</t>
  </si>
  <si>
    <t>79287790933</t>
  </si>
  <si>
    <t>79043426065</t>
  </si>
  <si>
    <t>79081819673</t>
  </si>
  <si>
    <t>79045037859</t>
  </si>
  <si>
    <t>79001332468</t>
  </si>
  <si>
    <t>79282291629</t>
  </si>
  <si>
    <t>79044417835</t>
  </si>
  <si>
    <t>79034615805</t>
  </si>
  <si>
    <t>79185100532</t>
  </si>
  <si>
    <t>79034079990</t>
  </si>
  <si>
    <t>79282141076</t>
  </si>
  <si>
    <t>79185517007</t>
  </si>
  <si>
    <t>79295858111</t>
  </si>
  <si>
    <t>79286106957</t>
  </si>
  <si>
    <t>79889973557</t>
  </si>
  <si>
    <t>79282727597</t>
  </si>
  <si>
    <t>79281716767</t>
  </si>
  <si>
    <t>79064025111</t>
  </si>
  <si>
    <t>79064162030</t>
  </si>
  <si>
    <t>79885877247</t>
  </si>
  <si>
    <t>79185404749</t>
  </si>
  <si>
    <t>79043448404</t>
  </si>
  <si>
    <t>79289660966</t>
  </si>
  <si>
    <t>79612803779</t>
  </si>
  <si>
    <t>79281370476</t>
  </si>
  <si>
    <t>79515348982</t>
  </si>
  <si>
    <t>79885650881</t>
  </si>
  <si>
    <t>79185343314</t>
  </si>
  <si>
    <t>79099222361</t>
  </si>
  <si>
    <t>79281452309</t>
  </si>
  <si>
    <t>79885835953</t>
  </si>
  <si>
    <t>79185118184</t>
  </si>
  <si>
    <t>79281033773</t>
  </si>
  <si>
    <t>79518449321</t>
  </si>
  <si>
    <t>79524133709</t>
  </si>
  <si>
    <t>79281462434</t>
  </si>
  <si>
    <t>79034000610</t>
  </si>
  <si>
    <t>79081942914</t>
  </si>
  <si>
    <t>79064169999</t>
  </si>
  <si>
    <t>79281403452</t>
  </si>
  <si>
    <t>79508613429</t>
  </si>
  <si>
    <t>79515293059</t>
  </si>
  <si>
    <t>79525787873</t>
  </si>
  <si>
    <t>79043485060</t>
  </si>
  <si>
    <t>79525670312</t>
  </si>
  <si>
    <t>79897131441</t>
  </si>
  <si>
    <t>79281088896</t>
  </si>
  <si>
    <t>79818948402</t>
  </si>
  <si>
    <t>79889923237</t>
  </si>
  <si>
    <t>79010000444</t>
  </si>
  <si>
    <t>79508429527</t>
  </si>
  <si>
    <t>79281621352</t>
  </si>
  <si>
    <t>79287619909</t>
  </si>
  <si>
    <t>79281646566</t>
  </si>
  <si>
    <t>79662061199</t>
  </si>
  <si>
    <t>79281135561</t>
  </si>
  <si>
    <t>79614000961</t>
  </si>
  <si>
    <t>79185993826</t>
  </si>
  <si>
    <t>79897030658</t>
  </si>
  <si>
    <t>79896238680</t>
  </si>
  <si>
    <t>79515355304</t>
  </si>
  <si>
    <t>79081851491</t>
  </si>
  <si>
    <t>79198711033</t>
  </si>
  <si>
    <t>79895350561</t>
  </si>
  <si>
    <t>79882531479</t>
  </si>
  <si>
    <t>79085133789</t>
  </si>
  <si>
    <t>79282268443</t>
  </si>
  <si>
    <t>79282963007</t>
  </si>
  <si>
    <t>79515305631</t>
  </si>
  <si>
    <t>79085150579</t>
  </si>
  <si>
    <t>79044422758</t>
  </si>
  <si>
    <t>79043445845</t>
  </si>
  <si>
    <t>79515066328</t>
  </si>
  <si>
    <t>79515225978</t>
  </si>
  <si>
    <t>79185185786</t>
  </si>
  <si>
    <t>79518172895</t>
  </si>
  <si>
    <t>79081726032</t>
  </si>
  <si>
    <t>79525818704</t>
  </si>
  <si>
    <t>79034012398</t>
  </si>
  <si>
    <t>79054295507</t>
  </si>
  <si>
    <t>79185165501</t>
  </si>
  <si>
    <t>79034012486</t>
  </si>
  <si>
    <t>79045049616</t>
  </si>
  <si>
    <t>79287714837</t>
  </si>
  <si>
    <t>79281884323</t>
  </si>
  <si>
    <t>79282293914</t>
  </si>
  <si>
    <t>79612902676</t>
  </si>
  <si>
    <t>79081943008</t>
  </si>
  <si>
    <t>79286000575</t>
  </si>
  <si>
    <t>79514903654</t>
  </si>
  <si>
    <t>79525666222</t>
  </si>
  <si>
    <t>79613204375</t>
  </si>
  <si>
    <t>79281266660</t>
  </si>
  <si>
    <t>79054598975</t>
  </si>
  <si>
    <t>79281993732</t>
  </si>
  <si>
    <t>79185185563</t>
  </si>
  <si>
    <t>79281187365</t>
  </si>
  <si>
    <t>79034016463</t>
  </si>
  <si>
    <t>79185296610</t>
  </si>
  <si>
    <t>79281107521</t>
  </si>
  <si>
    <t>79288130660</t>
  </si>
  <si>
    <t>79282790699</t>
  </si>
  <si>
    <t>79281660199</t>
  </si>
  <si>
    <t>79281137859</t>
  </si>
  <si>
    <t>79612752595</t>
  </si>
  <si>
    <t>79281791848</t>
  </si>
  <si>
    <t>79886348840</t>
  </si>
  <si>
    <t>79283767647</t>
  </si>
  <si>
    <t>79081966270</t>
  </si>
  <si>
    <t>79889479396</t>
  </si>
  <si>
    <t>79281982698</t>
  </si>
  <si>
    <t>79034887776</t>
  </si>
  <si>
    <t>79185594214</t>
  </si>
  <si>
    <t>79185924097</t>
  </si>
  <si>
    <t>79188592588</t>
  </si>
  <si>
    <t>79185404136</t>
  </si>
  <si>
    <t>79613094600</t>
  </si>
  <si>
    <t>79885607669</t>
  </si>
  <si>
    <t>79281569446</t>
  </si>
  <si>
    <t>79043453111</t>
  </si>
  <si>
    <t>79889915165</t>
  </si>
  <si>
    <t>79885478606</t>
  </si>
  <si>
    <t>79888909201</t>
  </si>
  <si>
    <t>79185720078</t>
  </si>
  <si>
    <t>79281328999</t>
  </si>
  <si>
    <t>79381345883</t>
  </si>
  <si>
    <t>79034036464</t>
  </si>
  <si>
    <t>79508663184</t>
  </si>
  <si>
    <t>79054862286</t>
  </si>
  <si>
    <t>79514949405</t>
  </si>
  <si>
    <t>79525852427</t>
  </si>
  <si>
    <t>79185069370</t>
  </si>
  <si>
    <t>79054525287</t>
  </si>
  <si>
    <t>79381521666</t>
  </si>
  <si>
    <t>79064235971</t>
  </si>
  <si>
    <t>79185998681</t>
  </si>
  <si>
    <t>79185413556</t>
  </si>
  <si>
    <t>79061849218</t>
  </si>
  <si>
    <t>79282700164</t>
  </si>
  <si>
    <t>79065623461</t>
  </si>
  <si>
    <t>79060345760</t>
  </si>
  <si>
    <t>79885872562</t>
  </si>
  <si>
    <t>79185481282</t>
  </si>
  <si>
    <t>79185574303</t>
  </si>
  <si>
    <t>79287720167</t>
  </si>
  <si>
    <t>79287783919</t>
  </si>
  <si>
    <t>79043431983</t>
  </si>
  <si>
    <t>79081958869</t>
  </si>
  <si>
    <t>79064153815</t>
  </si>
  <si>
    <t>79897148509</t>
  </si>
  <si>
    <t>79185745342</t>
  </si>
  <si>
    <t>79188901475</t>
  </si>
  <si>
    <t>79263638353</t>
  </si>
  <si>
    <t>79612879764</t>
  </si>
  <si>
    <t>79525831674</t>
  </si>
  <si>
    <t>79034056906</t>
  </si>
  <si>
    <t>79895312838</t>
  </si>
  <si>
    <t>79287773444</t>
  </si>
  <si>
    <t>79614048169</t>
  </si>
  <si>
    <t>79289888802</t>
  </si>
  <si>
    <t>79044420140</t>
  </si>
  <si>
    <t>79885655679</t>
  </si>
  <si>
    <t>79286042458</t>
  </si>
  <si>
    <t>79281850335</t>
  </si>
  <si>
    <t>79282962815</t>
  </si>
  <si>
    <t>79281078009</t>
  </si>
  <si>
    <t>79182866619</t>
  </si>
  <si>
    <t>79897194346</t>
  </si>
  <si>
    <t>79085181637</t>
  </si>
  <si>
    <t>79885752586</t>
  </si>
  <si>
    <t>79281471068</t>
  </si>
  <si>
    <t>79897255480</t>
  </si>
  <si>
    <t>79525629762</t>
  </si>
  <si>
    <t>79885430970</t>
  </si>
  <si>
    <t>79185312941</t>
  </si>
  <si>
    <t>79281883433</t>
  </si>
  <si>
    <t>79885715318</t>
  </si>
  <si>
    <t>79198783393</t>
  </si>
  <si>
    <t>79034859578</t>
  </si>
  <si>
    <t>79518337908</t>
  </si>
  <si>
    <t>79286104775</t>
  </si>
  <si>
    <t>79525619502</t>
  </si>
  <si>
    <t>79081970204</t>
  </si>
  <si>
    <t>79044417759</t>
  </si>
  <si>
    <t>79281740925</t>
  </si>
  <si>
    <t>79525632713</t>
  </si>
  <si>
    <t>79045091745</t>
  </si>
  <si>
    <t>79281704420</t>
  </si>
  <si>
    <t>79281659732</t>
  </si>
  <si>
    <t>79612993807</t>
  </si>
  <si>
    <t>79518289502</t>
  </si>
  <si>
    <t>79281199002</t>
  </si>
  <si>
    <t>79281987414</t>
  </si>
  <si>
    <t>79061838726</t>
  </si>
  <si>
    <t>79885680136</t>
  </si>
  <si>
    <t>79034711744</t>
  </si>
  <si>
    <t>79054298255</t>
  </si>
  <si>
    <t>79286159483</t>
  </si>
  <si>
    <t>79515085618</t>
  </si>
  <si>
    <t>79044455306</t>
  </si>
  <si>
    <t>79613329426</t>
  </si>
  <si>
    <t>79515362522</t>
  </si>
  <si>
    <t>79281422411</t>
  </si>
  <si>
    <t>79094116287</t>
  </si>
  <si>
    <t>79604441999</t>
  </si>
  <si>
    <t>79515398560</t>
  </si>
  <si>
    <t>79185581480</t>
  </si>
  <si>
    <t>79045007932</t>
  </si>
  <si>
    <t>79034729586</t>
  </si>
  <si>
    <t>79289087176</t>
  </si>
  <si>
    <t>79181650909</t>
  </si>
  <si>
    <t>79685109916</t>
  </si>
  <si>
    <t>79525789766</t>
  </si>
  <si>
    <t>79185018251</t>
  </si>
  <si>
    <t>79281730232</t>
  </si>
  <si>
    <t>79286116175</t>
  </si>
  <si>
    <t>79045011125</t>
  </si>
  <si>
    <t>79094042973</t>
  </si>
  <si>
    <t>79508467865</t>
  </si>
  <si>
    <t>79888955345</t>
  </si>
  <si>
    <t>79885621533</t>
  </si>
  <si>
    <t>79044447907</t>
  </si>
  <si>
    <t>79524131704</t>
  </si>
  <si>
    <t>79289014692</t>
  </si>
  <si>
    <t>79888949718</t>
  </si>
  <si>
    <t>79514909900</t>
  </si>
  <si>
    <t>79281735176</t>
  </si>
  <si>
    <t>79286209414</t>
  </si>
  <si>
    <t>79281591374</t>
  </si>
  <si>
    <t>79081892068</t>
  </si>
  <si>
    <t>79885771045</t>
  </si>
  <si>
    <t>79612796949</t>
  </si>
  <si>
    <t>79381588878</t>
  </si>
  <si>
    <t>79604488045</t>
  </si>
  <si>
    <t>79282705184</t>
  </si>
  <si>
    <t>79286364286</t>
  </si>
  <si>
    <t>79160964451</t>
  </si>
  <si>
    <t>79281538056</t>
  </si>
  <si>
    <t>79281228276</t>
  </si>
  <si>
    <t>79054553595</t>
  </si>
  <si>
    <t>79185424831</t>
  </si>
  <si>
    <t>79613221242</t>
  </si>
  <si>
    <t>79034319920</t>
  </si>
  <si>
    <t>79889909425</t>
  </si>
  <si>
    <t>79895180730</t>
  </si>
  <si>
    <t>79287742068</t>
  </si>
  <si>
    <t>79081780537</t>
  </si>
  <si>
    <t>79185857093</t>
  </si>
  <si>
    <t>79054568700</t>
  </si>
  <si>
    <t>79885629845</t>
  </si>
  <si>
    <t>79081712605</t>
  </si>
  <si>
    <t>79054543088</t>
  </si>
  <si>
    <t>79061867974</t>
  </si>
  <si>
    <t>79185371592</t>
  </si>
  <si>
    <t>79045033386</t>
  </si>
  <si>
    <t>79515057120</t>
  </si>
  <si>
    <t>79185247760</t>
  </si>
  <si>
    <t>79885547020</t>
  </si>
  <si>
    <t>79286279597</t>
  </si>
  <si>
    <t>79604462208</t>
  </si>
  <si>
    <t>79286202019</t>
  </si>
  <si>
    <t>79044474952</t>
  </si>
  <si>
    <t>79085087607</t>
  </si>
  <si>
    <t>79518490923</t>
  </si>
  <si>
    <t>79034345812</t>
  </si>
  <si>
    <t>79198883932</t>
  </si>
  <si>
    <t>79525765530</t>
  </si>
  <si>
    <t>79081981626</t>
  </si>
  <si>
    <t>79885359089</t>
  </si>
  <si>
    <t>79614009495</t>
  </si>
  <si>
    <t>79508581961</t>
  </si>
  <si>
    <t>79281986927</t>
  </si>
  <si>
    <t>79518201456</t>
  </si>
  <si>
    <t>79885868252</t>
  </si>
  <si>
    <t>79525778881</t>
  </si>
  <si>
    <t>79281717152</t>
  </si>
  <si>
    <t>79895229003</t>
  </si>
  <si>
    <t>79289672181</t>
  </si>
  <si>
    <t>79508549194</t>
  </si>
  <si>
    <t>79885446534</t>
  </si>
  <si>
    <t>79895067619</t>
  </si>
  <si>
    <t>79085128602</t>
  </si>
  <si>
    <t>79889964250</t>
  </si>
  <si>
    <t>79281958571</t>
  </si>
  <si>
    <t>79515243414</t>
  </si>
  <si>
    <t>79094029484</t>
  </si>
  <si>
    <t>79044485454</t>
  </si>
  <si>
    <t>79289054707</t>
  </si>
  <si>
    <t>79081823848</t>
  </si>
  <si>
    <t>79034726044</t>
  </si>
  <si>
    <t>79085181809</t>
  </si>
  <si>
    <t>79525780848</t>
  </si>
  <si>
    <t>79996997206</t>
  </si>
  <si>
    <t>79045027040</t>
  </si>
  <si>
    <t>79185247649</t>
  </si>
  <si>
    <t>79015262415</t>
  </si>
  <si>
    <t>79282267529</t>
  </si>
  <si>
    <t>79061808989</t>
  </si>
  <si>
    <t>79287778110</t>
  </si>
  <si>
    <t>79525828792</t>
  </si>
  <si>
    <t>79085199600</t>
  </si>
  <si>
    <t>79185436393</t>
  </si>
  <si>
    <t>79085076241</t>
  </si>
  <si>
    <t>79381461225</t>
  </si>
  <si>
    <t>79888994232</t>
  </si>
  <si>
    <t>79526088295</t>
  </si>
  <si>
    <t>79281510310</t>
  </si>
  <si>
    <t>79514925250</t>
  </si>
  <si>
    <t>79289640764</t>
  </si>
  <si>
    <t>79045006645</t>
  </si>
  <si>
    <t>79188535210</t>
  </si>
  <si>
    <t>79518257008</t>
  </si>
  <si>
    <t>79286082696</t>
  </si>
  <si>
    <t>79514914573</t>
  </si>
  <si>
    <t>79282701404</t>
  </si>
  <si>
    <t>79054792756</t>
  </si>
  <si>
    <t>79613308629</t>
  </si>
  <si>
    <t>79034044211</t>
  </si>
  <si>
    <t>79185751962</t>
  </si>
  <si>
    <t>79614302959</t>
  </si>
  <si>
    <t>79081722000</t>
  </si>
  <si>
    <t>79094330116</t>
  </si>
  <si>
    <t>79381004980</t>
  </si>
  <si>
    <t>79034354459</t>
  </si>
  <si>
    <t>79185395026</t>
  </si>
  <si>
    <t>79613237593</t>
  </si>
  <si>
    <t>79081837325</t>
  </si>
  <si>
    <t>79662065559</t>
  </si>
  <si>
    <t>79518216885</t>
  </si>
  <si>
    <t>79604941760</t>
  </si>
  <si>
    <t>79198852826</t>
  </si>
  <si>
    <t>79094054840</t>
  </si>
  <si>
    <t>79044454599</t>
  </si>
  <si>
    <t>79064527336</t>
  </si>
  <si>
    <t>79281852366</t>
  </si>
  <si>
    <t>79381059848</t>
  </si>
  <si>
    <t>79885657323</t>
  </si>
  <si>
    <t>79085081669</t>
  </si>
  <si>
    <t>79298012120</t>
  </si>
  <si>
    <t>79287513110</t>
  </si>
  <si>
    <t>79604528836</t>
  </si>
  <si>
    <t>79882525011</t>
  </si>
  <si>
    <t>79185339392</t>
  </si>
  <si>
    <t>79081901091</t>
  </si>
  <si>
    <t>79197337126</t>
  </si>
  <si>
    <t>79001314235</t>
  </si>
  <si>
    <t>79286068094</t>
  </si>
  <si>
    <t>79525764431</t>
  </si>
  <si>
    <t>79085044276</t>
  </si>
  <si>
    <t>79044493586</t>
  </si>
  <si>
    <t>79287754752</t>
  </si>
  <si>
    <t>79094039456</t>
  </si>
  <si>
    <t>79081729318</t>
  </si>
  <si>
    <t>79889944384</t>
  </si>
  <si>
    <t>79054278241</t>
  </si>
  <si>
    <t>79508640847</t>
  </si>
  <si>
    <t>79528116352</t>
  </si>
  <si>
    <t>79081871370</t>
  </si>
  <si>
    <t>79889949094</t>
  </si>
  <si>
    <t>79045015173</t>
  </si>
  <si>
    <t>79525741357</t>
  </si>
  <si>
    <t>79895202197</t>
  </si>
  <si>
    <t>79803512822</t>
  </si>
  <si>
    <t>79934552249</t>
  </si>
  <si>
    <t>79381332500</t>
  </si>
  <si>
    <t>79595059749</t>
  </si>
  <si>
    <t>79185444257</t>
  </si>
  <si>
    <t>79281399736</t>
  </si>
  <si>
    <t>79381560406</t>
  </si>
  <si>
    <t>79381235043</t>
  </si>
  <si>
    <t>79081726363</t>
  </si>
  <si>
    <t>79604607733</t>
  </si>
  <si>
    <t>79604010328</t>
  </si>
  <si>
    <t>79081806272</t>
  </si>
  <si>
    <t>79885197290</t>
  </si>
  <si>
    <t>79185326172</t>
  </si>
  <si>
    <t>79061842919</t>
  </si>
  <si>
    <t>79054871297</t>
  </si>
  <si>
    <t>79287661019</t>
  </si>
  <si>
    <t>79085050420</t>
  </si>
  <si>
    <t>79525803768</t>
  </si>
  <si>
    <t>79508641420</t>
  </si>
  <si>
    <t>79996967325</t>
  </si>
  <si>
    <t>79185065857</t>
  </si>
  <si>
    <t>79289668202</t>
  </si>
  <si>
    <t>79514944665</t>
  </si>
  <si>
    <t>79045005302</t>
  </si>
  <si>
    <t>79515361815</t>
  </si>
  <si>
    <t>79185307618</t>
  </si>
  <si>
    <t>79185268444</t>
  </si>
  <si>
    <t>79518331397</t>
  </si>
  <si>
    <t>79281094345</t>
  </si>
  <si>
    <t>79895265354</t>
  </si>
  <si>
    <t>79289561418</t>
  </si>
  <si>
    <t>79034364996</t>
  </si>
  <si>
    <t>79085028226</t>
  </si>
  <si>
    <t>79085052595</t>
  </si>
  <si>
    <t>79281307838</t>
  </si>
  <si>
    <t>79508632393</t>
  </si>
  <si>
    <t>79508568474</t>
  </si>
  <si>
    <t>79885338207</t>
  </si>
  <si>
    <t>79061819101</t>
  </si>
  <si>
    <t>79913665415</t>
  </si>
  <si>
    <t>79518204745</t>
  </si>
  <si>
    <t>79614323939</t>
  </si>
  <si>
    <t>79045044508</t>
  </si>
  <si>
    <t>79287556152</t>
  </si>
  <si>
    <t>79604519999</t>
  </si>
  <si>
    <t>79525652492</t>
  </si>
  <si>
    <t>79034001300</t>
  </si>
  <si>
    <t>79281389998</t>
  </si>
  <si>
    <t>79085150395</t>
  </si>
  <si>
    <t>79185376963</t>
  </si>
  <si>
    <t>79518270356</t>
  </si>
  <si>
    <t>79286261758</t>
  </si>
  <si>
    <t>79081836906</t>
  </si>
  <si>
    <t>79967914589</t>
  </si>
  <si>
    <t>79286233031</t>
  </si>
  <si>
    <t>79045011748</t>
  </si>
  <si>
    <t>79286263433</t>
  </si>
  <si>
    <t>79604449883</t>
  </si>
  <si>
    <t>79185766511</t>
  </si>
  <si>
    <t>79081847105</t>
  </si>
  <si>
    <t>79085146423</t>
  </si>
  <si>
    <t>79287529900</t>
  </si>
  <si>
    <t>79044480645</t>
  </si>
  <si>
    <t>79281638645</t>
  </si>
  <si>
    <t>79282962270</t>
  </si>
  <si>
    <t>79885529037</t>
  </si>
  <si>
    <t>79604673553</t>
  </si>
  <si>
    <t>79885651172</t>
  </si>
  <si>
    <t>79281815697</t>
  </si>
  <si>
    <t>79281316527</t>
  </si>
  <si>
    <t>79525647560</t>
  </si>
  <si>
    <t>79094118443</t>
  </si>
  <si>
    <t>79286260089</t>
  </si>
  <si>
    <t>79064224499</t>
  </si>
  <si>
    <t>79188592152</t>
  </si>
  <si>
    <t>79185680894</t>
  </si>
  <si>
    <t>79282279627</t>
  </si>
  <si>
    <t>79001365233</t>
  </si>
  <si>
    <t>79025022734</t>
  </si>
  <si>
    <t>79286001118</t>
  </si>
  <si>
    <t>79526041179</t>
  </si>
  <si>
    <t>79381020680</t>
  </si>
  <si>
    <t>79518256070</t>
  </si>
  <si>
    <t>79885470709</t>
  </si>
  <si>
    <t>79281773159</t>
  </si>
  <si>
    <t>79525763033</t>
  </si>
  <si>
    <t>79044449413</t>
  </si>
  <si>
    <t>79185248053</t>
  </si>
  <si>
    <t>79281956085</t>
  </si>
  <si>
    <t>79085015705</t>
  </si>
  <si>
    <t>79896105556</t>
  </si>
  <si>
    <t>79081842878</t>
  </si>
  <si>
    <t>79054858235</t>
  </si>
  <si>
    <t>79897031716</t>
  </si>
  <si>
    <t>79081858390</t>
  </si>
  <si>
    <t>79613214223</t>
  </si>
  <si>
    <t>79298025031</t>
  </si>
  <si>
    <t>79043497476</t>
  </si>
  <si>
    <t>79525875007</t>
  </si>
  <si>
    <t>79885361879</t>
  </si>
  <si>
    <t>79514928257</t>
  </si>
  <si>
    <t>79185265412</t>
  </si>
  <si>
    <t>79286062426</t>
  </si>
  <si>
    <t>79514990271</t>
  </si>
  <si>
    <t>79286184893</t>
  </si>
  <si>
    <t>79281377331</t>
  </si>
  <si>
    <t>79289053438</t>
  </si>
  <si>
    <t>79882565642</t>
  </si>
  <si>
    <t>79604633362</t>
  </si>
  <si>
    <t>79054547517</t>
  </si>
  <si>
    <t>79085056754</t>
  </si>
  <si>
    <t>79885876976</t>
  </si>
  <si>
    <t>79526015918</t>
  </si>
  <si>
    <t>79001338559</t>
  </si>
  <si>
    <t>79518452470</t>
  </si>
  <si>
    <t>79380019299</t>
  </si>
  <si>
    <t>79508697271</t>
  </si>
  <si>
    <t>79043446002</t>
  </si>
  <si>
    <t>79045044615</t>
  </si>
  <si>
    <t>79515107773</t>
  </si>
  <si>
    <t>79525753848</t>
  </si>
  <si>
    <t>79508400493</t>
  </si>
  <si>
    <t>79885548301</t>
  </si>
  <si>
    <t>79034370422</t>
  </si>
  <si>
    <t>79518474577</t>
  </si>
  <si>
    <t>79185728560</t>
  </si>
  <si>
    <t>79613187232</t>
  </si>
  <si>
    <t>79081721063</t>
  </si>
  <si>
    <t>79085023243</t>
  </si>
  <si>
    <t>79281478812</t>
  </si>
  <si>
    <t>79515239174</t>
  </si>
  <si>
    <t>79081938605</t>
  </si>
  <si>
    <t>79515083238</t>
  </si>
  <si>
    <t>79282265486</t>
  </si>
  <si>
    <t>79281118019</t>
  </si>
  <si>
    <t>79612988042</t>
  </si>
  <si>
    <t>79187230728</t>
  </si>
  <si>
    <t>79889934810</t>
  </si>
  <si>
    <t>79081996963</t>
  </si>
  <si>
    <t>79526000304</t>
  </si>
  <si>
    <t>79515073804</t>
  </si>
  <si>
    <t>79064251713</t>
  </si>
  <si>
    <t>79515352191</t>
  </si>
  <si>
    <t>79281786161</t>
  </si>
  <si>
    <t>79381607404</t>
  </si>
  <si>
    <t>79085171466</t>
  </si>
  <si>
    <t>79995673713</t>
  </si>
  <si>
    <t>79614028277</t>
  </si>
  <si>
    <t>79289544203</t>
  </si>
  <si>
    <t>79281756501</t>
  </si>
  <si>
    <t>79043412466</t>
  </si>
  <si>
    <t>79515384850</t>
  </si>
  <si>
    <t>79381006197</t>
  </si>
  <si>
    <t>79885485688</t>
  </si>
  <si>
    <t>79043648818</t>
  </si>
  <si>
    <t>79508639154</t>
  </si>
  <si>
    <t>79381486181</t>
  </si>
  <si>
    <t>79034888303</t>
  </si>
  <si>
    <t>79897253675</t>
  </si>
  <si>
    <t>79281689988</t>
  </si>
  <si>
    <t>79081903269</t>
  </si>
  <si>
    <t>79508595048</t>
  </si>
  <si>
    <t>79185074544</t>
  </si>
  <si>
    <t>79185624799</t>
  </si>
  <si>
    <t>79064226048</t>
  </si>
  <si>
    <t>79287767592</t>
  </si>
  <si>
    <t>79185248831</t>
  </si>
  <si>
    <t>79054271616</t>
  </si>
  <si>
    <t>79289098286</t>
  </si>
  <si>
    <t>79289603678</t>
  </si>
  <si>
    <t>79094292423</t>
  </si>
  <si>
    <t>79054303320</t>
  </si>
  <si>
    <t>79185868584</t>
  </si>
  <si>
    <t>79043435780</t>
  </si>
  <si>
    <t>79518423726</t>
  </si>
  <si>
    <t>79889487633</t>
  </si>
  <si>
    <t>79882595491</t>
  </si>
  <si>
    <t>79185518660</t>
  </si>
  <si>
    <t>79281569228</t>
  </si>
  <si>
    <t>79081708132</t>
  </si>
  <si>
    <t>79525701755</t>
  </si>
  <si>
    <t>79515220084</t>
  </si>
  <si>
    <t>79081811670</t>
  </si>
  <si>
    <t>79043450896</t>
  </si>
  <si>
    <t>79298208362</t>
  </si>
  <si>
    <t>79381117109</t>
  </si>
  <si>
    <t>79282701902</t>
  </si>
  <si>
    <t>79054519378</t>
  </si>
  <si>
    <t>79612715558</t>
  </si>
  <si>
    <t>79896265911</t>
  </si>
  <si>
    <t>79085158161</t>
  </si>
  <si>
    <t>79034352728</t>
  </si>
  <si>
    <t>79897297133</t>
  </si>
  <si>
    <t>79286136077</t>
  </si>
  <si>
    <t>79287588211</t>
  </si>
  <si>
    <t>79515238628</t>
  </si>
  <si>
    <t>79515360214</t>
  </si>
  <si>
    <t>79514925390</t>
  </si>
  <si>
    <t>79281187513</t>
  </si>
  <si>
    <t>79185204680</t>
  </si>
  <si>
    <t>79185214991</t>
  </si>
  <si>
    <t>79289039022</t>
  </si>
  <si>
    <t>79286062489</t>
  </si>
  <si>
    <t>79897087284</t>
  </si>
  <si>
    <t>79286035104</t>
  </si>
  <si>
    <t>79034633686</t>
  </si>
  <si>
    <t>79614123735</t>
  </si>
  <si>
    <t>79289641107</t>
  </si>
  <si>
    <t>79281503224</t>
  </si>
  <si>
    <t>79897057631</t>
  </si>
  <si>
    <t>79281975226</t>
  </si>
  <si>
    <t>79185770287</t>
  </si>
  <si>
    <t>79054301735</t>
  </si>
  <si>
    <t>79287711202</t>
  </si>
  <si>
    <t>79518244923</t>
  </si>
  <si>
    <t>79809132994</t>
  </si>
  <si>
    <t>79287769311</t>
  </si>
  <si>
    <t>79085011945</t>
  </si>
  <si>
    <t>79888976545</t>
  </si>
  <si>
    <t>79515391196</t>
  </si>
  <si>
    <t>79081778584</t>
  </si>
  <si>
    <t>79281121042</t>
  </si>
  <si>
    <t>79381567717</t>
  </si>
  <si>
    <t>79045061790</t>
  </si>
  <si>
    <t>79515247661</t>
  </si>
  <si>
    <t>79515056646</t>
  </si>
  <si>
    <t>79281802349</t>
  </si>
  <si>
    <t>79508682557</t>
  </si>
  <si>
    <t>79525189186</t>
  </si>
  <si>
    <t>79094244249</t>
  </si>
  <si>
    <t>79518351710</t>
  </si>
  <si>
    <t>79094411694</t>
  </si>
  <si>
    <t>79515283465</t>
  </si>
  <si>
    <t>79045030124</t>
  </si>
  <si>
    <t>79281088588</t>
  </si>
  <si>
    <t>79286067054</t>
  </si>
  <si>
    <t>79896325976</t>
  </si>
  <si>
    <t>79061834171</t>
  </si>
  <si>
    <t>79282290776</t>
  </si>
  <si>
    <t>79081901642</t>
  </si>
  <si>
    <t>79281501971</t>
  </si>
  <si>
    <t>79508447967</t>
  </si>
  <si>
    <t>79281407618</t>
  </si>
  <si>
    <t>79281430308</t>
  </si>
  <si>
    <t>79289067555</t>
  </si>
  <si>
    <t>79185214844</t>
  </si>
  <si>
    <t>79885306404</t>
  </si>
  <si>
    <t>79515328156</t>
  </si>
  <si>
    <t>79185413801</t>
  </si>
  <si>
    <t>79281110807</t>
  </si>
  <si>
    <t>79185039821</t>
  </si>
  <si>
    <t>79281356195</t>
  </si>
  <si>
    <t>79243666672</t>
  </si>
  <si>
    <t>79081726963</t>
  </si>
  <si>
    <t>79889902846</t>
  </si>
  <si>
    <t>79614065024</t>
  </si>
  <si>
    <t>79094085950</t>
  </si>
  <si>
    <t>79284140444</t>
  </si>
  <si>
    <t>79185826623</t>
  </si>
  <si>
    <t>79514992519</t>
  </si>
  <si>
    <t>79185648379</t>
  </si>
  <si>
    <t>79185409770</t>
  </si>
  <si>
    <t>79286252149</t>
  </si>
  <si>
    <t>79913666783</t>
  </si>
  <si>
    <t>79094317301</t>
  </si>
  <si>
    <t>79508469003</t>
  </si>
  <si>
    <t>79614005738</t>
  </si>
  <si>
    <t>79094293161</t>
  </si>
  <si>
    <t>79185001213</t>
  </si>
  <si>
    <t>79036136469</t>
  </si>
  <si>
    <t>79281024201</t>
  </si>
  <si>
    <t>79996971307</t>
  </si>
  <si>
    <t>79185926960</t>
  </si>
  <si>
    <t>79508506836</t>
  </si>
  <si>
    <t>79286585258</t>
  </si>
  <si>
    <t>79286162322</t>
  </si>
  <si>
    <t>79281195405</t>
  </si>
  <si>
    <t>79885897256</t>
  </si>
  <si>
    <t>79613219333</t>
  </si>
  <si>
    <t>79518463932</t>
  </si>
  <si>
    <t>79518288431</t>
  </si>
  <si>
    <t>79381299204</t>
  </si>
  <si>
    <t>79885140992</t>
  </si>
  <si>
    <t>79855402143</t>
  </si>
  <si>
    <t>79085048466</t>
  </si>
  <si>
    <t>79604696441</t>
  </si>
  <si>
    <t>79996962046</t>
  </si>
  <si>
    <t>79287768349</t>
  </si>
  <si>
    <t>79081787393</t>
  </si>
  <si>
    <t>79188573052</t>
  </si>
  <si>
    <t>79113669290</t>
  </si>
  <si>
    <t>79185600987</t>
  </si>
  <si>
    <t>79286064100</t>
  </si>
  <si>
    <t>79192484550</t>
  </si>
  <si>
    <t>79281603975</t>
  </si>
  <si>
    <t>79604592133</t>
  </si>
  <si>
    <t>79281070095</t>
  </si>
  <si>
    <t>79514962224</t>
  </si>
  <si>
    <t>79094001036</t>
  </si>
  <si>
    <t>79185997223</t>
  </si>
  <si>
    <t>79188935024</t>
  </si>
  <si>
    <t>79188970178</t>
  </si>
  <si>
    <t>79286117298</t>
  </si>
  <si>
    <t>79061815588</t>
  </si>
  <si>
    <t>79281360726</t>
  </si>
  <si>
    <t>79896321146</t>
  </si>
  <si>
    <t>79515057777</t>
  </si>
  <si>
    <t>79281124522</t>
  </si>
  <si>
    <t>79034858780</t>
  </si>
  <si>
    <t>79514988685</t>
  </si>
  <si>
    <t>79896322654</t>
  </si>
  <si>
    <t>79281115432</t>
  </si>
  <si>
    <t>79286014725</t>
  </si>
  <si>
    <t>79281918971</t>
  </si>
  <si>
    <t>79185548867</t>
  </si>
  <si>
    <t>79034612226</t>
  </si>
  <si>
    <t>79525864769</t>
  </si>
  <si>
    <t>79281684868</t>
  </si>
  <si>
    <t>79281102244</t>
  </si>
  <si>
    <t>79282793297</t>
  </si>
  <si>
    <t>79185295306</t>
  </si>
  <si>
    <t>79045000012</t>
  </si>
  <si>
    <t>79612862525</t>
  </si>
  <si>
    <t>79085070536</t>
  </si>
  <si>
    <t>79853694752</t>
  </si>
  <si>
    <t>79604424467</t>
  </si>
  <si>
    <t>79604707095</t>
  </si>
  <si>
    <t>79381001033</t>
  </si>
  <si>
    <t>79281545811</t>
  </si>
  <si>
    <t>79034605287</t>
  </si>
  <si>
    <t>79085050992</t>
  </si>
  <si>
    <t>79044442192</t>
  </si>
  <si>
    <t>79895151661</t>
  </si>
  <si>
    <t>79085182101</t>
  </si>
  <si>
    <t>79094043777</t>
  </si>
  <si>
    <t>79185123662</t>
  </si>
  <si>
    <t>79198965814</t>
  </si>
  <si>
    <t>79518406218</t>
  </si>
  <si>
    <t>79885158255</t>
  </si>
  <si>
    <t>79185237088</t>
  </si>
  <si>
    <t>79289062941</t>
  </si>
  <si>
    <t>79525668261</t>
  </si>
  <si>
    <t>79185365096</t>
  </si>
  <si>
    <t>79185912993</t>
  </si>
  <si>
    <t>79043420565</t>
  </si>
  <si>
    <t>79100022749</t>
  </si>
  <si>
    <t>79064280880</t>
  </si>
  <si>
    <t>79281235057</t>
  </si>
  <si>
    <t>79044463233</t>
  </si>
  <si>
    <t>79185555960</t>
  </si>
  <si>
    <t>79185728473</t>
  </si>
  <si>
    <t>79614317550</t>
  </si>
  <si>
    <t>79281240101</t>
  </si>
  <si>
    <t>79281088777</t>
  </si>
  <si>
    <t>79185134108</t>
  </si>
  <si>
    <t>79515330281</t>
  </si>
  <si>
    <t>79085084870</t>
  </si>
  <si>
    <t>79515110351</t>
  </si>
  <si>
    <t>79044486816</t>
  </si>
  <si>
    <t>79298159391</t>
  </si>
  <si>
    <t>79185089365</t>
  </si>
  <si>
    <t>79604635115</t>
  </si>
  <si>
    <t>79185717301</t>
  </si>
  <si>
    <t>79045078172</t>
  </si>
  <si>
    <t>79054879406</t>
  </si>
  <si>
    <t>79282796500</t>
  </si>
  <si>
    <t>79381688510</t>
  </si>
  <si>
    <t>79525663709</t>
  </si>
  <si>
    <t>79524142746</t>
  </si>
  <si>
    <t>79885321221</t>
  </si>
  <si>
    <t>79081971434</t>
  </si>
  <si>
    <t>79054324245</t>
  </si>
  <si>
    <t>79818513688</t>
  </si>
  <si>
    <t>79381224664</t>
  </si>
  <si>
    <t>79286114143</t>
  </si>
  <si>
    <t>79044441088</t>
  </si>
  <si>
    <t>79185413499</t>
  </si>
  <si>
    <t>79913649908</t>
  </si>
  <si>
    <t>79281553721</t>
  </si>
  <si>
    <t>79094497872</t>
  </si>
  <si>
    <t>79885691714</t>
  </si>
  <si>
    <t>79515382178</t>
  </si>
  <si>
    <t>79185543571</t>
  </si>
  <si>
    <t>79094409989</t>
  </si>
  <si>
    <t>79885888486</t>
  </si>
  <si>
    <t>79897099561</t>
  </si>
  <si>
    <t>79525714002</t>
  </si>
  <si>
    <t>79287645297</t>
  </si>
  <si>
    <t>79188522265</t>
  </si>
  <si>
    <t>79612681969</t>
  </si>
  <si>
    <t>79518237540</t>
  </si>
  <si>
    <t>79094096676</t>
  </si>
  <si>
    <t>79885814837</t>
  </si>
  <si>
    <t>79081741569</t>
  </si>
  <si>
    <t>79889441418</t>
  </si>
  <si>
    <t>79185366441</t>
  </si>
  <si>
    <t>79185588456</t>
  </si>
  <si>
    <t>79514989905</t>
  </si>
  <si>
    <t>79081870239</t>
  </si>
  <si>
    <t>79613141058</t>
  </si>
  <si>
    <t>79043415350</t>
  </si>
  <si>
    <t>79255143207</t>
  </si>
  <si>
    <t>79166628204</t>
  </si>
  <si>
    <t>79604554343</t>
  </si>
  <si>
    <t>79185117744</t>
  </si>
  <si>
    <t>79508536108</t>
  </si>
  <si>
    <t>79289656041</t>
  </si>
  <si>
    <t>79198969378</t>
  </si>
  <si>
    <t>79508489447</t>
  </si>
  <si>
    <t>79614204019</t>
  </si>
  <si>
    <t>79287706139</t>
  </si>
  <si>
    <t>79185591759</t>
  </si>
  <si>
    <t>79525707774</t>
  </si>
  <si>
    <t>79081954792</t>
  </si>
  <si>
    <t>79281392571</t>
  </si>
  <si>
    <t>79996991312</t>
  </si>
  <si>
    <t>79081945830</t>
  </si>
  <si>
    <t>79085127277</t>
  </si>
  <si>
    <t>79188538735</t>
  </si>
  <si>
    <t>79282165563</t>
  </si>
  <si>
    <t>79897228844</t>
  </si>
  <si>
    <t>79381185318</t>
  </si>
  <si>
    <t>79267637006</t>
  </si>
  <si>
    <t>79612884008</t>
  </si>
  <si>
    <t>79094233768</t>
  </si>
  <si>
    <t>79604536145</t>
  </si>
  <si>
    <t>79034011795</t>
  </si>
  <si>
    <t>79889970122</t>
  </si>
  <si>
    <t>79895122653</t>
  </si>
  <si>
    <t>79289674851</t>
  </si>
  <si>
    <t>79934576659</t>
  </si>
  <si>
    <t>79885470471</t>
  </si>
  <si>
    <t>79281646545</t>
  </si>
  <si>
    <t>79034065700</t>
  </si>
  <si>
    <t>79043440100</t>
  </si>
  <si>
    <t>79515003828</t>
  </si>
  <si>
    <t>79882586195</t>
  </si>
  <si>
    <t>79614390560</t>
  </si>
  <si>
    <t>79054534397</t>
  </si>
  <si>
    <t>79508697028</t>
  </si>
  <si>
    <t>79612933170</t>
  </si>
  <si>
    <t>79604547333</t>
  </si>
  <si>
    <t>79381567816</t>
  </si>
  <si>
    <t>79889916761</t>
  </si>
  <si>
    <t>79515331107</t>
  </si>
  <si>
    <t>79604583239</t>
  </si>
  <si>
    <t>79634197239</t>
  </si>
  <si>
    <t>79281904594</t>
  </si>
  <si>
    <t>79604621321</t>
  </si>
  <si>
    <t>79044410579</t>
  </si>
  <si>
    <t>79613249000</t>
  </si>
  <si>
    <t>79034893656</t>
  </si>
  <si>
    <t>79085046981</t>
  </si>
  <si>
    <t>79515324183</t>
  </si>
  <si>
    <t>79525785160</t>
  </si>
  <si>
    <t>79518220829</t>
  </si>
  <si>
    <t>79043440572</t>
  </si>
  <si>
    <t>79508446511</t>
  </si>
  <si>
    <t>79604621875</t>
  </si>
  <si>
    <t>79094400430</t>
  </si>
  <si>
    <t>79185552009</t>
  </si>
  <si>
    <t>79515316731</t>
  </si>
  <si>
    <t>79518289656</t>
  </si>
  <si>
    <t>79515049073</t>
  </si>
  <si>
    <t>79613217677</t>
  </si>
  <si>
    <t>79181580730</t>
  </si>
  <si>
    <t>79034061813</t>
  </si>
  <si>
    <t>79612828392</t>
  </si>
  <si>
    <t>79526063225</t>
  </si>
  <si>
    <t>79614038907</t>
  </si>
  <si>
    <t>79381349232</t>
  </si>
  <si>
    <t>79525868783</t>
  </si>
  <si>
    <t>79014566369</t>
  </si>
  <si>
    <t>79185630991</t>
  </si>
  <si>
    <t>79185590198</t>
  </si>
  <si>
    <t>79188917750</t>
  </si>
  <si>
    <t>79525864890</t>
  </si>
  <si>
    <t>79064298995</t>
  </si>
  <si>
    <t>79281361473</t>
  </si>
  <si>
    <t>79381669736</t>
  </si>
  <si>
    <t>79281477768</t>
  </si>
  <si>
    <t>79185903321</t>
  </si>
  <si>
    <t>79611127556</t>
  </si>
  <si>
    <t>79604527272</t>
  </si>
  <si>
    <t>79524138979</t>
  </si>
  <si>
    <t>79094066520</t>
  </si>
  <si>
    <t>79185442919</t>
  </si>
  <si>
    <t>79054540335</t>
  </si>
  <si>
    <t>79381670502</t>
  </si>
  <si>
    <t>79381127741</t>
  </si>
  <si>
    <t>79094435090</t>
  </si>
  <si>
    <t>79185522941</t>
  </si>
  <si>
    <t>79951859848</t>
  </si>
  <si>
    <t>79185904900</t>
  </si>
  <si>
    <t>79001323259</t>
  </si>
  <si>
    <t>79081792052</t>
  </si>
  <si>
    <t>79895176478</t>
  </si>
  <si>
    <t>79612929107</t>
  </si>
  <si>
    <t>79185459521</t>
  </si>
  <si>
    <t>79885880332</t>
  </si>
  <si>
    <t>79085137709</t>
  </si>
  <si>
    <t>79889412347</t>
  </si>
  <si>
    <t>79885539404</t>
  </si>
  <si>
    <t>79515331108</t>
  </si>
  <si>
    <t>79286034517</t>
  </si>
  <si>
    <t>79515247357</t>
  </si>
  <si>
    <t>79895319705</t>
  </si>
  <si>
    <t>79282296156</t>
  </si>
  <si>
    <t>79286155871</t>
  </si>
  <si>
    <t>79094173250</t>
  </si>
  <si>
    <t>79286007053</t>
  </si>
  <si>
    <t>79045015738</t>
  </si>
  <si>
    <t>79185990378</t>
  </si>
  <si>
    <t>79281400279</t>
  </si>
  <si>
    <t>79034029194</t>
  </si>
  <si>
    <t>79185566883</t>
  </si>
  <si>
    <t>79142676037</t>
  </si>
  <si>
    <t>79289071457</t>
  </si>
  <si>
    <t>79885662536</t>
  </si>
  <si>
    <t>79896330188</t>
  </si>
  <si>
    <t>79880051970</t>
  </si>
  <si>
    <t>79044432237</t>
  </si>
  <si>
    <t>79045012901</t>
  </si>
  <si>
    <t>79044447379</t>
  </si>
  <si>
    <t>79085047248</t>
  </si>
  <si>
    <t>79885442633</t>
  </si>
  <si>
    <t>79289544459</t>
  </si>
  <si>
    <t>79932190585</t>
  </si>
  <si>
    <t>79281997336</t>
  </si>
  <si>
    <t>79526021241</t>
  </si>
  <si>
    <t>79188587443</t>
  </si>
  <si>
    <t>79198949841</t>
  </si>
  <si>
    <t>79897249576</t>
  </si>
  <si>
    <t>79614138883</t>
  </si>
  <si>
    <t>79185584143</t>
  </si>
  <si>
    <t>79525701928</t>
  </si>
  <si>
    <t>79996950021</t>
  </si>
  <si>
    <t>79094389252</t>
  </si>
  <si>
    <t>79508621011</t>
  </si>
  <si>
    <t>79895320097</t>
  </si>
  <si>
    <t>79094208671</t>
  </si>
  <si>
    <t>79281136797</t>
  </si>
  <si>
    <t>79515265411</t>
  </si>
  <si>
    <t>79613280008</t>
  </si>
  <si>
    <t>79094346765</t>
  </si>
  <si>
    <t>79281100785</t>
  </si>
  <si>
    <t>79525815607</t>
  </si>
  <si>
    <t>79198762575</t>
  </si>
  <si>
    <t>79064185123</t>
  </si>
  <si>
    <t>79081994718</t>
  </si>
  <si>
    <t>79185739119</t>
  </si>
  <si>
    <t>79518298312</t>
  </si>
  <si>
    <t>79612911199</t>
  </si>
  <si>
    <t>79897097262</t>
  </si>
  <si>
    <t>79281965733</t>
  </si>
  <si>
    <t>79185969935</t>
  </si>
  <si>
    <t>79612814687</t>
  </si>
  <si>
    <t>79526049551</t>
  </si>
  <si>
    <t>79081843527</t>
  </si>
  <si>
    <t>79281809002</t>
  </si>
  <si>
    <t>79530971954</t>
  </si>
  <si>
    <t>79094032333</t>
  </si>
  <si>
    <t>79034385420</t>
  </si>
  <si>
    <t>79897045355</t>
  </si>
  <si>
    <t>79508579943</t>
  </si>
  <si>
    <t>79043459797</t>
  </si>
  <si>
    <t>79525685135</t>
  </si>
  <si>
    <t>79043401648</t>
  </si>
  <si>
    <t>79081903583</t>
  </si>
  <si>
    <t>79185213579</t>
  </si>
  <si>
    <t>79780955600</t>
  </si>
  <si>
    <t>79185912408</t>
  </si>
  <si>
    <t>79185620265</t>
  </si>
  <si>
    <t>79081837055</t>
  </si>
  <si>
    <t>79604655020</t>
  </si>
  <si>
    <t>79508629853</t>
  </si>
  <si>
    <t>79185351865</t>
  </si>
  <si>
    <t>79034029443</t>
  </si>
  <si>
    <t>79604537538</t>
  </si>
  <si>
    <t>79081910268</t>
  </si>
  <si>
    <t>79515024708</t>
  </si>
  <si>
    <t>79281614841</t>
  </si>
  <si>
    <t>79081869020</t>
  </si>
  <si>
    <t>79515064794</t>
  </si>
  <si>
    <t>79895354177</t>
  </si>
  <si>
    <t>79081904087</t>
  </si>
  <si>
    <t>79286176461</t>
  </si>
  <si>
    <t>79094092994</t>
  </si>
  <si>
    <t>79282798078</t>
  </si>
  <si>
    <t>79889948246</t>
  </si>
  <si>
    <t>79278903993</t>
  </si>
  <si>
    <t>79034007718</t>
  </si>
  <si>
    <t>79612882245</t>
  </si>
  <si>
    <t>79508643117</t>
  </si>
  <si>
    <t>79034306590</t>
  </si>
  <si>
    <t>79281916492</t>
  </si>
  <si>
    <t>79286123546</t>
  </si>
  <si>
    <t>79198923040</t>
  </si>
  <si>
    <t>79094094203</t>
  </si>
  <si>
    <t>79185248986</t>
  </si>
  <si>
    <t>79001200236</t>
  </si>
  <si>
    <t>79508458400</t>
  </si>
  <si>
    <t>79185185450</t>
  </si>
  <si>
    <t>79895007660</t>
  </si>
  <si>
    <t>79281330602</t>
  </si>
  <si>
    <t>79885737796</t>
  </si>
  <si>
    <t>79185510714</t>
  </si>
  <si>
    <t>79281461541</t>
  </si>
  <si>
    <t>79281481865</t>
  </si>
  <si>
    <t>79613080183</t>
  </si>
  <si>
    <t>79525631048</t>
  </si>
  <si>
    <t>79604518009</t>
  </si>
  <si>
    <t>79996965788</t>
  </si>
  <si>
    <t>79188507330</t>
  </si>
  <si>
    <t>79281442974</t>
  </si>
  <si>
    <t>79185022316</t>
  </si>
  <si>
    <t>79613241977</t>
  </si>
  <si>
    <t>79381010305</t>
  </si>
  <si>
    <t>79604512243</t>
  </si>
  <si>
    <t>79613249809</t>
  </si>
  <si>
    <t>79525707402</t>
  </si>
  <si>
    <t>79185791130</t>
  </si>
  <si>
    <t>79286291963</t>
  </si>
  <si>
    <t>79518290502</t>
  </si>
  <si>
    <t>79198903406</t>
  </si>
  <si>
    <t>79185805020</t>
  </si>
  <si>
    <t>79508611382</t>
  </si>
  <si>
    <t>79514960099</t>
  </si>
  <si>
    <t>79054544763</t>
  </si>
  <si>
    <t>79515365063</t>
  </si>
  <si>
    <t>79281378101</t>
  </si>
  <si>
    <t>79034310268</t>
  </si>
  <si>
    <t>79281131905</t>
  </si>
  <si>
    <t>79518275050</t>
  </si>
  <si>
    <t>79034059853</t>
  </si>
  <si>
    <t>79525714357</t>
  </si>
  <si>
    <t>79615052088</t>
  </si>
  <si>
    <t>79094019955</t>
  </si>
  <si>
    <t>79282892597</t>
  </si>
  <si>
    <t>79885750075</t>
  </si>
  <si>
    <t>79085044980</t>
  </si>
  <si>
    <t>79061844442</t>
  </si>
  <si>
    <t>79081928780</t>
  </si>
  <si>
    <t>79081901371</t>
  </si>
  <si>
    <t>79281876186</t>
  </si>
  <si>
    <t>79788246777</t>
  </si>
  <si>
    <t>79085076303</t>
  </si>
  <si>
    <t>79381249629</t>
  </si>
  <si>
    <t>79896261267</t>
  </si>
  <si>
    <t>79185819336</t>
  </si>
  <si>
    <t>79185973381</t>
  </si>
  <si>
    <t>79185727024</t>
  </si>
  <si>
    <t>79895161392</t>
  </si>
  <si>
    <t>79515172937</t>
  </si>
  <si>
    <t>79045034503</t>
  </si>
  <si>
    <t>79518373762</t>
  </si>
  <si>
    <t>79289079066</t>
  </si>
  <si>
    <t>79508447770</t>
  </si>
  <si>
    <t>79604655511</t>
  </si>
  <si>
    <t>79895290090</t>
  </si>
  <si>
    <t>79508494876</t>
  </si>
  <si>
    <t>79043420144</t>
  </si>
  <si>
    <t>79034645227</t>
  </si>
  <si>
    <t>79889431644</t>
  </si>
  <si>
    <t>79508671978</t>
  </si>
  <si>
    <t>79081730521</t>
  </si>
  <si>
    <t>79185099778</t>
  </si>
  <si>
    <t>79889994919</t>
  </si>
  <si>
    <t>79508482620</t>
  </si>
  <si>
    <t>79508472704</t>
  </si>
  <si>
    <t>79614292026</t>
  </si>
  <si>
    <t>79281509472</t>
  </si>
  <si>
    <t>79198827840</t>
  </si>
  <si>
    <t>79287543357</t>
  </si>
  <si>
    <t>79281791720</t>
  </si>
  <si>
    <t>79282700769</t>
  </si>
  <si>
    <t>79613136821</t>
  </si>
  <si>
    <t>79281917366</t>
  </si>
  <si>
    <t>79281139422</t>
  </si>
  <si>
    <t>79086784487</t>
  </si>
  <si>
    <t>79185538040</t>
  </si>
  <si>
    <t>79897135322</t>
  </si>
  <si>
    <t>79518381294</t>
  </si>
  <si>
    <t>79286009728</t>
  </si>
  <si>
    <t>79518377884</t>
  </si>
  <si>
    <t>79045066476</t>
  </si>
  <si>
    <t>79081921729</t>
  </si>
  <si>
    <t>79045034297</t>
  </si>
  <si>
    <t>79515048485</t>
  </si>
  <si>
    <t>79061838242</t>
  </si>
  <si>
    <t>79198918283</t>
  </si>
  <si>
    <t>79085009396</t>
  </si>
  <si>
    <t>79188583838</t>
  </si>
  <si>
    <t>79034730119</t>
  </si>
  <si>
    <t>79198848576</t>
  </si>
  <si>
    <t>79286005056</t>
  </si>
  <si>
    <t>79185587230</t>
  </si>
  <si>
    <t>79085017561</t>
  </si>
  <si>
    <t>79043499049</t>
  </si>
  <si>
    <t>79518339426</t>
  </si>
  <si>
    <t>79034361831</t>
  </si>
  <si>
    <t>79896189520</t>
  </si>
  <si>
    <t>79662065368</t>
  </si>
  <si>
    <t>79281803397</t>
  </si>
  <si>
    <t>79064229601</t>
  </si>
  <si>
    <t>79054563202</t>
  </si>
  <si>
    <t>79185437081</t>
  </si>
  <si>
    <t>79286268236</t>
  </si>
  <si>
    <t>79282257226</t>
  </si>
  <si>
    <t>79045095808</t>
  </si>
  <si>
    <t>79896100272</t>
  </si>
  <si>
    <t>79289098540</t>
  </si>
  <si>
    <t>79289030602</t>
  </si>
  <si>
    <t>79094032181</t>
  </si>
  <si>
    <t>79525801469</t>
  </si>
  <si>
    <t>79081987562</t>
  </si>
  <si>
    <t>79309626001</t>
  </si>
  <si>
    <t>79185347716</t>
  </si>
  <si>
    <t>79518452882</t>
  </si>
  <si>
    <t>79281127779</t>
  </si>
  <si>
    <t>79614307738</t>
  </si>
  <si>
    <t>79287544376</t>
  </si>
  <si>
    <t>79034365837</t>
  </si>
  <si>
    <t>79043461177</t>
  </si>
  <si>
    <t>79381000909</t>
  </si>
  <si>
    <t>79640544864</t>
  </si>
  <si>
    <t>79281550000</t>
  </si>
  <si>
    <t>79185559423</t>
  </si>
  <si>
    <t>79185152571</t>
  </si>
  <si>
    <t>79185882398</t>
  </si>
  <si>
    <t>79054307506</t>
  </si>
  <si>
    <t>79045003667</t>
  </si>
  <si>
    <t>79895136877</t>
  </si>
  <si>
    <t>79034725943</t>
  </si>
  <si>
    <t>79289022243</t>
  </si>
  <si>
    <t>79064295789</t>
  </si>
  <si>
    <t>79182430181</t>
  </si>
  <si>
    <t>79287703053</t>
  </si>
  <si>
    <t>79054390824</t>
  </si>
  <si>
    <t>79604597506</t>
  </si>
  <si>
    <t>79054298806</t>
  </si>
  <si>
    <t>79281052520</t>
  </si>
  <si>
    <t>79094254646</t>
  </si>
  <si>
    <t>79889908620</t>
  </si>
  <si>
    <t>79185550559</t>
  </si>
  <si>
    <t>79282296522</t>
  </si>
  <si>
    <t>79264373514</t>
  </si>
  <si>
    <t>79185941698</t>
  </si>
  <si>
    <t>79282703821</t>
  </si>
  <si>
    <t>79001236323</t>
  </si>
  <si>
    <t>79614002283</t>
  </si>
  <si>
    <t>79515299513</t>
  </si>
  <si>
    <t>79518294419</t>
  </si>
  <si>
    <t>79185104201</t>
  </si>
  <si>
    <t>79518478397</t>
  </si>
  <si>
    <t>79043422257</t>
  </si>
  <si>
    <t>79518443603</t>
  </si>
  <si>
    <t>79585741384</t>
  </si>
  <si>
    <t>79612772082</t>
  </si>
  <si>
    <t>79515086113</t>
  </si>
  <si>
    <t>79185829112</t>
  </si>
  <si>
    <t>79889505147</t>
  </si>
  <si>
    <t>79286212676</t>
  </si>
  <si>
    <t>79614133319</t>
  </si>
  <si>
    <t>79282273483</t>
  </si>
  <si>
    <t>79281115009</t>
  </si>
  <si>
    <t>79604601920</t>
  </si>
  <si>
    <t>79085168823</t>
  </si>
  <si>
    <t>79613139109</t>
  </si>
  <si>
    <t>79525687666</t>
  </si>
  <si>
    <t>79044430813</t>
  </si>
  <si>
    <t>79064200791</t>
  </si>
  <si>
    <t>79508591658</t>
  </si>
  <si>
    <t>79889988449</t>
  </si>
  <si>
    <t>79515088539</t>
  </si>
  <si>
    <t>79185822584</t>
  </si>
  <si>
    <t>79287509543</t>
  </si>
  <si>
    <t>79289567096</t>
  </si>
  <si>
    <t>79081790060</t>
  </si>
  <si>
    <t>79034381976</t>
  </si>
  <si>
    <t>79604448560</t>
  </si>
  <si>
    <t>79829717844</t>
  </si>
  <si>
    <t>79094258935</t>
  </si>
  <si>
    <t>79081978085</t>
  </si>
  <si>
    <t>79281893394</t>
  </si>
  <si>
    <t>79034313606</t>
  </si>
  <si>
    <t>79281861020</t>
  </si>
  <si>
    <t>79612804020</t>
  </si>
  <si>
    <t>79188942107</t>
  </si>
  <si>
    <t>79381427219</t>
  </si>
  <si>
    <t>79612717761</t>
  </si>
  <si>
    <t>79896129825</t>
  </si>
  <si>
    <t>79885703625</t>
  </si>
  <si>
    <t>79289283567</t>
  </si>
  <si>
    <t>79185180190</t>
  </si>
  <si>
    <t>79612987617</t>
  </si>
  <si>
    <t>79282700871</t>
  </si>
  <si>
    <t>79081706808</t>
  </si>
  <si>
    <t>79185588544</t>
  </si>
  <si>
    <t>79081878530</t>
  </si>
  <si>
    <t>79526034926</t>
  </si>
  <si>
    <t>79518230394</t>
  </si>
  <si>
    <t>79885667047</t>
  </si>
  <si>
    <t>79518335747</t>
  </si>
  <si>
    <t>79094413223</t>
  </si>
  <si>
    <t>79882595626</t>
  </si>
  <si>
    <t>79514934134</t>
  </si>
  <si>
    <t>79034707789</t>
  </si>
  <si>
    <t>79508608728</t>
  </si>
  <si>
    <t>79508428839</t>
  </si>
  <si>
    <t>79518235179</t>
  </si>
  <si>
    <t>79001389644</t>
  </si>
  <si>
    <t>79281010643</t>
  </si>
  <si>
    <t>79614091354</t>
  </si>
  <si>
    <t>79281043480</t>
  </si>
  <si>
    <t>79604591764</t>
  </si>
  <si>
    <t>79185201543</t>
  </si>
  <si>
    <t>79085116999</t>
  </si>
  <si>
    <t>79281221380</t>
  </si>
  <si>
    <t>79612858880</t>
  </si>
  <si>
    <t>79185007673</t>
  </si>
  <si>
    <t>79198977550</t>
  </si>
  <si>
    <t>79185958494</t>
  </si>
  <si>
    <t>79043415127</t>
  </si>
  <si>
    <t>79017150455</t>
  </si>
  <si>
    <t>79081763525</t>
  </si>
  <si>
    <t>79081912396</t>
  </si>
  <si>
    <t>79043412531</t>
  </si>
  <si>
    <t>79034084077</t>
  </si>
  <si>
    <t>79094167980</t>
  </si>
  <si>
    <t>79514942977</t>
  </si>
  <si>
    <t>79885188002</t>
  </si>
  <si>
    <t>79381177027</t>
  </si>
  <si>
    <t>79518252181</t>
  </si>
  <si>
    <t>79613137743</t>
  </si>
  <si>
    <t>79094184994</t>
  </si>
  <si>
    <t>79897048089</t>
  </si>
  <si>
    <t>79895355662</t>
  </si>
  <si>
    <t>79281212280</t>
  </si>
  <si>
    <t>79081757751</t>
  </si>
  <si>
    <t>79282297077</t>
  </si>
  <si>
    <t>79281430361</t>
  </si>
  <si>
    <t>79289015454</t>
  </si>
  <si>
    <t>79281930572</t>
  </si>
  <si>
    <t>79286212475</t>
  </si>
  <si>
    <t>79185007761</t>
  </si>
  <si>
    <t>79034078587</t>
  </si>
  <si>
    <t>79185089972</t>
  </si>
  <si>
    <t>79508540400</t>
  </si>
  <si>
    <t>79034635751</t>
  </si>
  <si>
    <t>79515083849</t>
  </si>
  <si>
    <t>79081749837</t>
  </si>
  <si>
    <t>79515218652</t>
  </si>
  <si>
    <t>79525885613</t>
  </si>
  <si>
    <t>79085103708</t>
  </si>
  <si>
    <t>79081981007</t>
  </si>
  <si>
    <t>79613177363</t>
  </si>
  <si>
    <t>79885423188</t>
  </si>
  <si>
    <t>79604561863</t>
  </si>
  <si>
    <t>79281011975</t>
  </si>
  <si>
    <t>79518426945</t>
  </si>
  <si>
    <t>79381490785</t>
  </si>
  <si>
    <t>79094246392</t>
  </si>
  <si>
    <t>79889490223</t>
  </si>
  <si>
    <t>79094094180</t>
  </si>
  <si>
    <t>79185973066</t>
  </si>
  <si>
    <t>79508455727</t>
  </si>
  <si>
    <t>79043482927</t>
  </si>
  <si>
    <t>79889527606</t>
  </si>
  <si>
    <t>79081906513</t>
  </si>
  <si>
    <t>79054859866</t>
  </si>
  <si>
    <t>79094120121</t>
  </si>
  <si>
    <t>79281034442</t>
  </si>
  <si>
    <t>79094292295</t>
  </si>
  <si>
    <t>79287674189</t>
  </si>
  <si>
    <t>79034600998</t>
  </si>
  <si>
    <t>79895273565</t>
  </si>
  <si>
    <t>79044495163</t>
  </si>
  <si>
    <t>79064791476</t>
  </si>
  <si>
    <t>79281161000</t>
  </si>
  <si>
    <t>79054516868</t>
  </si>
  <si>
    <t>79281517607</t>
  </si>
  <si>
    <t>79515295959</t>
  </si>
  <si>
    <t>79185794563</t>
  </si>
  <si>
    <t>79045036385</t>
  </si>
  <si>
    <t>79282141023</t>
  </si>
  <si>
    <t>79045053063</t>
  </si>
  <si>
    <t>79085091724</t>
  </si>
  <si>
    <t>79281427677</t>
  </si>
  <si>
    <t>79604578510</t>
  </si>
  <si>
    <t>79198809254</t>
  </si>
  <si>
    <t>79515224994</t>
  </si>
  <si>
    <t>79094272666</t>
  </si>
  <si>
    <t>79896376622</t>
  </si>
  <si>
    <t>79885797319</t>
  </si>
  <si>
    <t>79287574573</t>
  </si>
  <si>
    <t>79044442637</t>
  </si>
  <si>
    <t>79612883588</t>
  </si>
  <si>
    <t>79604623281</t>
  </si>
  <si>
    <t>79081914639</t>
  </si>
  <si>
    <t>79289007243</t>
  </si>
  <si>
    <t>79185827953</t>
  </si>
  <si>
    <t>79885660760</t>
  </si>
  <si>
    <t>79289076177</t>
  </si>
  <si>
    <t>79282296755</t>
  </si>
  <si>
    <t>79518492768</t>
  </si>
  <si>
    <t>79381220602</t>
  </si>
  <si>
    <t>79287793419</t>
  </si>
  <si>
    <t>79889458696</t>
  </si>
  <si>
    <t>79054512819</t>
  </si>
  <si>
    <t>79381426881</t>
  </si>
  <si>
    <t>79885764312</t>
  </si>
  <si>
    <t>79524182378</t>
  </si>
  <si>
    <t>79381521841</t>
  </si>
  <si>
    <t>79034336007</t>
  </si>
  <si>
    <t>79525891665</t>
  </si>
  <si>
    <t>79094215163</t>
  </si>
  <si>
    <t>79281279350</t>
  </si>
  <si>
    <t>79282964106</t>
  </si>
  <si>
    <t>79080825555</t>
  </si>
  <si>
    <t>79094014446</t>
  </si>
  <si>
    <t>79525807080</t>
  </si>
  <si>
    <t>79185733685</t>
  </si>
  <si>
    <t>79282298635</t>
  </si>
  <si>
    <t>79185378673</t>
  </si>
  <si>
    <t>79515170702</t>
  </si>
  <si>
    <t>79613077037</t>
  </si>
  <si>
    <t>79996916168</t>
  </si>
  <si>
    <t>79185150690</t>
  </si>
  <si>
    <t>79604568991</t>
  </si>
  <si>
    <t>79044446726</t>
  </si>
  <si>
    <t>79045031301</t>
  </si>
  <si>
    <t>79613178676</t>
  </si>
  <si>
    <t>79996994863</t>
  </si>
  <si>
    <t>79281109666</t>
  </si>
  <si>
    <t>79289889090</t>
  </si>
  <si>
    <t>79888960459</t>
  </si>
  <si>
    <t>79518491532</t>
  </si>
  <si>
    <t>79081761284</t>
  </si>
  <si>
    <t>79286036261</t>
  </si>
  <si>
    <t>79185352095</t>
  </si>
  <si>
    <t>79281062260</t>
  </si>
  <si>
    <t>79612887095</t>
  </si>
  <si>
    <t>79885140110</t>
  </si>
  <si>
    <t>79612945223</t>
  </si>
  <si>
    <t>79185377641</t>
  </si>
  <si>
    <t>79085158090</t>
  </si>
  <si>
    <t>79289574215</t>
  </si>
  <si>
    <t>79525765372</t>
  </si>
  <si>
    <t>79287551452</t>
  </si>
  <si>
    <t>79001393525</t>
  </si>
  <si>
    <t>79185821207</t>
  </si>
  <si>
    <t>79184054199</t>
  </si>
  <si>
    <t>79298141588</t>
  </si>
  <si>
    <t>79282796727</t>
  </si>
  <si>
    <t>79514949340</t>
  </si>
  <si>
    <t>79996900992</t>
  </si>
  <si>
    <t>79381089316</t>
  </si>
  <si>
    <t>79515378180</t>
  </si>
  <si>
    <t>79508637915</t>
  </si>
  <si>
    <t>79034023166</t>
  </si>
  <si>
    <t>79381281553</t>
  </si>
  <si>
    <t>79234225556</t>
  </si>
  <si>
    <t>79885381027</t>
  </si>
  <si>
    <t>79085076757</t>
  </si>
  <si>
    <t>79518490572</t>
  </si>
  <si>
    <t>79518372096</t>
  </si>
  <si>
    <t>79515215506</t>
  </si>
  <si>
    <t>79081756819</t>
  </si>
  <si>
    <t>79281227227</t>
  </si>
  <si>
    <t>79525723298</t>
  </si>
  <si>
    <t>79882509314</t>
  </si>
  <si>
    <t>79034734387</t>
  </si>
  <si>
    <t>79604520996</t>
  </si>
  <si>
    <t>79888946649</t>
  </si>
  <si>
    <t>79081825676</t>
  </si>
  <si>
    <t>79614145193</t>
  </si>
  <si>
    <t>79518330650</t>
  </si>
  <si>
    <t>79034011941</t>
  </si>
  <si>
    <t>79286026902</t>
  </si>
  <si>
    <t>79889994744</t>
  </si>
  <si>
    <t>79281595353</t>
  </si>
  <si>
    <t>79282294459</t>
  </si>
  <si>
    <t>79185972151</t>
  </si>
  <si>
    <t>79330000151</t>
  </si>
  <si>
    <t>79851146598</t>
  </si>
  <si>
    <t>79054536411</t>
  </si>
  <si>
    <t>79612882784</t>
  </si>
  <si>
    <t>79034013374</t>
  </si>
  <si>
    <t>79287780079</t>
  </si>
  <si>
    <t>79381565870</t>
  </si>
  <si>
    <t>79885819016</t>
  </si>
  <si>
    <t>79147839202</t>
  </si>
  <si>
    <t>79198757555</t>
  </si>
  <si>
    <t>79604568346</t>
  </si>
  <si>
    <t>79897217201</t>
  </si>
  <si>
    <t>79996902498</t>
  </si>
  <si>
    <t>79604708024</t>
  </si>
  <si>
    <t>79286091360</t>
  </si>
  <si>
    <t>79185443929</t>
  </si>
  <si>
    <t>79612834711</t>
  </si>
  <si>
    <t>79885659160</t>
  </si>
  <si>
    <t>79281542723</t>
  </si>
  <si>
    <t>79514923095</t>
  </si>
  <si>
    <t>79518325670</t>
  </si>
  <si>
    <t>79381308085</t>
  </si>
  <si>
    <t>79885845373</t>
  </si>
  <si>
    <t>79188916792</t>
  </si>
  <si>
    <t>79198993430</t>
  </si>
  <si>
    <t>79515028275</t>
  </si>
  <si>
    <t>79604568814</t>
  </si>
  <si>
    <t>79515086577</t>
  </si>
  <si>
    <t>79043410088</t>
  </si>
  <si>
    <t>79604566869</t>
  </si>
  <si>
    <t>79286145298</t>
  </si>
  <si>
    <t>79289012625</t>
  </si>
  <si>
    <t>79198764496</t>
  </si>
  <si>
    <t>79085005451</t>
  </si>
  <si>
    <t>79001336998</t>
  </si>
  <si>
    <t>79885603663</t>
  </si>
  <si>
    <t>79085124399</t>
  </si>
  <si>
    <t>79525858200</t>
  </si>
  <si>
    <t>79281670171</t>
  </si>
  <si>
    <t>79185048525</t>
  </si>
  <si>
    <t>79054277878</t>
  </si>
  <si>
    <t>79281752606</t>
  </si>
  <si>
    <t>79188512674</t>
  </si>
  <si>
    <t>79614051020</t>
  </si>
  <si>
    <t>79043492988</t>
  </si>
  <si>
    <t>79281069911</t>
  </si>
  <si>
    <t>79185078178</t>
  </si>
  <si>
    <t>79885402888</t>
  </si>
  <si>
    <t>79885392166</t>
  </si>
  <si>
    <t>79185589805</t>
  </si>
  <si>
    <t>79185282834</t>
  </si>
  <si>
    <t>79888983123</t>
  </si>
  <si>
    <t>79525886992</t>
  </si>
  <si>
    <t>79897016545</t>
  </si>
  <si>
    <t>79895209201</t>
  </si>
  <si>
    <t>79515241502</t>
  </si>
  <si>
    <t>79094163375</t>
  </si>
  <si>
    <t>79614108906</t>
  </si>
  <si>
    <t>79324169883</t>
  </si>
  <si>
    <t>79508569660</t>
  </si>
  <si>
    <t>79081915382</t>
  </si>
  <si>
    <t>79604501061</t>
  </si>
  <si>
    <t>79996940085</t>
  </si>
  <si>
    <t>79604455848</t>
  </si>
  <si>
    <t>79188961973</t>
  </si>
  <si>
    <t>79282261725</t>
  </si>
  <si>
    <t>79188718035</t>
  </si>
  <si>
    <t>79081887948</t>
  </si>
  <si>
    <t>79885356828</t>
  </si>
  <si>
    <t>79185541665</t>
  </si>
  <si>
    <t>79515093790</t>
  </si>
  <si>
    <t>79045030307</t>
  </si>
  <si>
    <t>79085111643</t>
  </si>
  <si>
    <t>79614309732</t>
  </si>
  <si>
    <t>79613034036</t>
  </si>
  <si>
    <t>79613212640</t>
  </si>
  <si>
    <t>79085146301</t>
  </si>
  <si>
    <t>79515072792</t>
  </si>
  <si>
    <t>79525844464</t>
  </si>
  <si>
    <t>79064145098</t>
  </si>
  <si>
    <t>79043443579</t>
  </si>
  <si>
    <t>79515175515</t>
  </si>
  <si>
    <t>79094225624</t>
  </si>
  <si>
    <t>79612952526</t>
  </si>
  <si>
    <t>79381448663</t>
  </si>
  <si>
    <t>79281843055</t>
  </si>
  <si>
    <t>79612744542</t>
  </si>
  <si>
    <t>79885701381</t>
  </si>
  <si>
    <t>79198771364</t>
  </si>
  <si>
    <t>79185352635</t>
  </si>
  <si>
    <t>79525639223</t>
  </si>
  <si>
    <t>79508663663</t>
  </si>
  <si>
    <t>79895124034</t>
  </si>
  <si>
    <t>79281583820</t>
  </si>
  <si>
    <t>79081732056</t>
  </si>
  <si>
    <t>79286085252</t>
  </si>
  <si>
    <t>79885362063</t>
  </si>
  <si>
    <t>79185877980</t>
  </si>
  <si>
    <t>79185053236</t>
  </si>
  <si>
    <t>79647041481</t>
  </si>
  <si>
    <t>79889998604</t>
  </si>
  <si>
    <t>79001229201</t>
  </si>
  <si>
    <t>79281938630</t>
  </si>
  <si>
    <t>79281046787</t>
  </si>
  <si>
    <t>79885374489</t>
  </si>
  <si>
    <t>79889940607</t>
  </si>
  <si>
    <t>79185426496</t>
  </si>
  <si>
    <t>79289071349</t>
  </si>
  <si>
    <t>79054578585</t>
  </si>
  <si>
    <t>79885528778</t>
  </si>
  <si>
    <t>79897031554</t>
  </si>
  <si>
    <t>79281165674</t>
  </si>
  <si>
    <t>79282447550</t>
  </si>
  <si>
    <t>79515296364</t>
  </si>
  <si>
    <t>79185065046</t>
  </si>
  <si>
    <t>79185980967</t>
  </si>
  <si>
    <t>79508403040</t>
  </si>
  <si>
    <t>79185693138</t>
  </si>
  <si>
    <t>79211506229</t>
  </si>
  <si>
    <t>79198873356</t>
  </si>
  <si>
    <t>79034011342</t>
  </si>
  <si>
    <t>79185355455</t>
  </si>
  <si>
    <t>79081733452</t>
  </si>
  <si>
    <t>79525710414</t>
  </si>
  <si>
    <t>79185367836</t>
  </si>
  <si>
    <t>79298150817</t>
  </si>
  <si>
    <t>79604666619</t>
  </si>
  <si>
    <t>79515337369</t>
  </si>
  <si>
    <t>79094204210</t>
  </si>
  <si>
    <t>79064280178</t>
  </si>
  <si>
    <t>79185372507</t>
  </si>
  <si>
    <t>79281390107</t>
  </si>
  <si>
    <t>79885566876</t>
  </si>
  <si>
    <t>79613072002</t>
  </si>
  <si>
    <t>79185687248</t>
  </si>
  <si>
    <t>79185413199</t>
  </si>
  <si>
    <t>79185527961</t>
  </si>
  <si>
    <t>79281854338</t>
  </si>
  <si>
    <t>79043444321</t>
  </si>
  <si>
    <t>79525734343</t>
  </si>
  <si>
    <t>79185250579</t>
  </si>
  <si>
    <t>79889505199</t>
  </si>
  <si>
    <t>79282279450</t>
  </si>
  <si>
    <t>79604474676</t>
  </si>
  <si>
    <t>79526071709</t>
  </si>
  <si>
    <t>79094203757</t>
  </si>
  <si>
    <t>79282170617</t>
  </si>
  <si>
    <t>79099049899</t>
  </si>
  <si>
    <t>79508483135</t>
  </si>
  <si>
    <t>79081987037</t>
  </si>
  <si>
    <t>79185811415</t>
  </si>
  <si>
    <t>79081781660</t>
  </si>
  <si>
    <t>79515369013</t>
  </si>
  <si>
    <t>79034895557</t>
  </si>
  <si>
    <t>79198978791</t>
  </si>
  <si>
    <t>79085012421</t>
  </si>
  <si>
    <t>79287790524</t>
  </si>
  <si>
    <t>79889417961</t>
  </si>
  <si>
    <t>79281762538</t>
  </si>
  <si>
    <t>79512681885</t>
  </si>
  <si>
    <t>79034012186</t>
  </si>
  <si>
    <t>79045053407</t>
  </si>
  <si>
    <t>79604463531</t>
  </si>
  <si>
    <t>79184640912</t>
  </si>
  <si>
    <t>79888917944</t>
  </si>
  <si>
    <t>79093579521</t>
  </si>
  <si>
    <t>79001257155</t>
  </si>
  <si>
    <t>79885330171</t>
  </si>
  <si>
    <t>79185653800</t>
  </si>
  <si>
    <t>79525685274</t>
  </si>
  <si>
    <t>79613022865</t>
  </si>
  <si>
    <t>79185572997</t>
  </si>
  <si>
    <t>79085044731</t>
  </si>
  <si>
    <t>79282296281</t>
  </si>
  <si>
    <t>79612838121</t>
  </si>
  <si>
    <t>79034380667</t>
  </si>
  <si>
    <t>79604658118</t>
  </si>
  <si>
    <t>79885663057</t>
  </si>
  <si>
    <t>79198815509</t>
  </si>
  <si>
    <t>79094336182</t>
  </si>
  <si>
    <t>79085056890</t>
  </si>
  <si>
    <t>79185017793</t>
  </si>
  <si>
    <t>79081886669</t>
  </si>
  <si>
    <t>79054968777</t>
  </si>
  <si>
    <t>79886029885</t>
  </si>
  <si>
    <t>79282700227</t>
  </si>
  <si>
    <t>79081874791</t>
  </si>
  <si>
    <t>79034720276</t>
  </si>
  <si>
    <t>79381074444</t>
  </si>
  <si>
    <t>79185010725</t>
  </si>
  <si>
    <t>79045051545</t>
  </si>
  <si>
    <t>79198789222</t>
  </si>
  <si>
    <t>79044409163</t>
  </si>
  <si>
    <t>79185252540</t>
  </si>
  <si>
    <t>79185552321</t>
  </si>
  <si>
    <t>79134066666</t>
  </si>
  <si>
    <t>79289021000</t>
  </si>
  <si>
    <t>79188982668</t>
  </si>
  <si>
    <t>79282791795</t>
  </si>
  <si>
    <t>79185760183</t>
  </si>
  <si>
    <t>79604540510</t>
  </si>
  <si>
    <t>79034744106</t>
  </si>
  <si>
    <t>79044454480</t>
  </si>
  <si>
    <t>79508522400</t>
  </si>
  <si>
    <t>79508584551</t>
  </si>
  <si>
    <t>79185800899</t>
  </si>
  <si>
    <t>79287668190</t>
  </si>
  <si>
    <t>79281769832</t>
  </si>
  <si>
    <t>79508669353</t>
  </si>
  <si>
    <t>79034048405</t>
  </si>
  <si>
    <t>79198871723</t>
  </si>
  <si>
    <t>79885665793</t>
  </si>
  <si>
    <t>79198868232</t>
  </si>
  <si>
    <t>79515293334</t>
  </si>
  <si>
    <t>79264834260</t>
  </si>
  <si>
    <t>79613143358</t>
  </si>
  <si>
    <t>79885673089</t>
  </si>
  <si>
    <t>79043483873</t>
  </si>
  <si>
    <t>79882576119</t>
  </si>
  <si>
    <t>79185538627</t>
  </si>
  <si>
    <t>79185155621</t>
  </si>
  <si>
    <t>79081828220</t>
  </si>
  <si>
    <t>79288175671</t>
  </si>
  <si>
    <t>79045062121</t>
  </si>
  <si>
    <t>79281241017</t>
  </si>
  <si>
    <t>79889491816</t>
  </si>
  <si>
    <t>79085005486</t>
  </si>
  <si>
    <t>79045044148</t>
  </si>
  <si>
    <t>79616674946</t>
  </si>
  <si>
    <t>79896151800</t>
  </si>
  <si>
    <t>79281972279</t>
  </si>
  <si>
    <t>79604646011</t>
  </si>
  <si>
    <t>79508569190</t>
  </si>
  <si>
    <t>79198877842</t>
  </si>
  <si>
    <t>79281377782</t>
  </si>
  <si>
    <t>79185403213</t>
  </si>
  <si>
    <t>79034058598</t>
  </si>
  <si>
    <t>79281636147</t>
  </si>
  <si>
    <t>79094135101</t>
  </si>
  <si>
    <t>79896238448</t>
  </si>
  <si>
    <t>79888938954</t>
  </si>
  <si>
    <t>79604649298</t>
  </si>
  <si>
    <t>79526076452</t>
  </si>
  <si>
    <t>79185789801</t>
  </si>
  <si>
    <t>79043440929</t>
  </si>
  <si>
    <t>79287604525</t>
  </si>
  <si>
    <t>79896256946</t>
  </si>
  <si>
    <t>79185053468</t>
  </si>
  <si>
    <t>79282796665</t>
  </si>
  <si>
    <t>79094194812</t>
  </si>
  <si>
    <t>79604505759</t>
  </si>
  <si>
    <t>79281711131</t>
  </si>
  <si>
    <t>79034038811</t>
  </si>
  <si>
    <t>79287783796</t>
  </si>
  <si>
    <t>79612773907</t>
  </si>
  <si>
    <t>79515103505</t>
  </si>
  <si>
    <t>79515056946</t>
  </si>
  <si>
    <t>79064273357</t>
  </si>
  <si>
    <t>79612931160</t>
  </si>
  <si>
    <t>79251618417</t>
  </si>
  <si>
    <t>79198826427</t>
  </si>
  <si>
    <t>79604851005</t>
  </si>
  <si>
    <t>79281634340</t>
  </si>
  <si>
    <t>79185803848</t>
  </si>
  <si>
    <t>79508417799</t>
  </si>
  <si>
    <t>79185030292</t>
  </si>
  <si>
    <t>79281834756</t>
  </si>
  <si>
    <t>79189820811</t>
  </si>
  <si>
    <t>79381438435</t>
  </si>
  <si>
    <t>79515074364</t>
  </si>
  <si>
    <t>79094189154</t>
  </si>
  <si>
    <t>79381140161</t>
  </si>
  <si>
    <t>79515007536</t>
  </si>
  <si>
    <t>79281965049</t>
  </si>
  <si>
    <t>79185382384</t>
  </si>
  <si>
    <t>79282165456</t>
  </si>
  <si>
    <t>79508420058</t>
  </si>
  <si>
    <t>79515138977</t>
  </si>
  <si>
    <t>79286115069</t>
  </si>
  <si>
    <t>79612688759</t>
  </si>
  <si>
    <t>79888930333</t>
  </si>
  <si>
    <t>79526014558</t>
  </si>
  <si>
    <t>79897224549</t>
  </si>
  <si>
    <t>79185451635</t>
  </si>
  <si>
    <t>79054299827</t>
  </si>
  <si>
    <t>79287713957</t>
  </si>
  <si>
    <t>79825838528</t>
  </si>
  <si>
    <t>79604422226</t>
  </si>
  <si>
    <t>79034274188</t>
  </si>
  <si>
    <t>79515150696</t>
  </si>
  <si>
    <t>79515043875</t>
  </si>
  <si>
    <t>79034068718</t>
  </si>
  <si>
    <t>79185626487</t>
  </si>
  <si>
    <t>79604427674</t>
  </si>
  <si>
    <t>79044444900</t>
  </si>
  <si>
    <t>79281111911</t>
  </si>
  <si>
    <t>79889405946</t>
  </si>
  <si>
    <t>79287560125</t>
  </si>
  <si>
    <t>79525696750</t>
  </si>
  <si>
    <t>79515320069</t>
  </si>
  <si>
    <t>79054257003</t>
  </si>
  <si>
    <t>79189458596</t>
  </si>
  <si>
    <t>79612853361</t>
  </si>
  <si>
    <t>79044400931</t>
  </si>
  <si>
    <t>79198859800</t>
  </si>
  <si>
    <t>79044404686</t>
  </si>
  <si>
    <t>79281356005</t>
  </si>
  <si>
    <t>79604546202</t>
  </si>
  <si>
    <t>79045002678</t>
  </si>
  <si>
    <t>79613234813</t>
  </si>
  <si>
    <t>79612745801</t>
  </si>
  <si>
    <t>79061838080</t>
  </si>
  <si>
    <t>79185973270</t>
  </si>
  <si>
    <t>79085128262</t>
  </si>
  <si>
    <t>79034649682</t>
  </si>
  <si>
    <t>79094330478</t>
  </si>
  <si>
    <t>79188580930</t>
  </si>
  <si>
    <t>79287773008</t>
  </si>
  <si>
    <t>79085116258</t>
  </si>
  <si>
    <t>79085051616</t>
  </si>
  <si>
    <t>79612683897</t>
  </si>
  <si>
    <t>79515140552</t>
  </si>
  <si>
    <t>79811606786</t>
  </si>
  <si>
    <t>79889925109</t>
  </si>
  <si>
    <t>79094262564</t>
  </si>
  <si>
    <t>79287502214</t>
  </si>
  <si>
    <t>79289666402</t>
  </si>
  <si>
    <t>79081920024</t>
  </si>
  <si>
    <t>79604535488</t>
  </si>
  <si>
    <t>79085104706</t>
  </si>
  <si>
    <t>79188592436</t>
  </si>
  <si>
    <t>79054871019</t>
  </si>
  <si>
    <t>79085131079</t>
  </si>
  <si>
    <t>79281135575</t>
  </si>
  <si>
    <t>79081747513</t>
  </si>
  <si>
    <t>79281300359</t>
  </si>
  <si>
    <t>79045015135</t>
  </si>
  <si>
    <t>79198746154</t>
  </si>
  <si>
    <t>79996993693</t>
  </si>
  <si>
    <t>79085100780</t>
  </si>
  <si>
    <t>79054585484</t>
  </si>
  <si>
    <t>79188981047</t>
  </si>
  <si>
    <t>79897158969</t>
  </si>
  <si>
    <t>79897034544</t>
  </si>
  <si>
    <t>79289031108</t>
  </si>
  <si>
    <t>79604668699</t>
  </si>
  <si>
    <t>79185748576</t>
  </si>
  <si>
    <t>79604673867</t>
  </si>
  <si>
    <t>79185551389</t>
  </si>
  <si>
    <t>79518402618</t>
  </si>
  <si>
    <t>79185238566</t>
  </si>
  <si>
    <t>79613159530</t>
  </si>
  <si>
    <t>79281577729</t>
  </si>
  <si>
    <t>79043402761</t>
  </si>
  <si>
    <t>79001230668</t>
  </si>
  <si>
    <t>79287621771</t>
  </si>
  <si>
    <t>79885362324</t>
  </si>
  <si>
    <t>79381496514</t>
  </si>
  <si>
    <t>79612809905</t>
  </si>
  <si>
    <t>79515111568</t>
  </si>
  <si>
    <t>79514925804</t>
  </si>
  <si>
    <t>79185982332</t>
  </si>
  <si>
    <t>79604652511</t>
  </si>
  <si>
    <t>79381362870</t>
  </si>
  <si>
    <t>79185901906</t>
  </si>
  <si>
    <t>79001208894</t>
  </si>
  <si>
    <t>79198818371</t>
  </si>
  <si>
    <t>79515159085</t>
  </si>
  <si>
    <t>79281119090</t>
  </si>
  <si>
    <t>79508539324</t>
  </si>
  <si>
    <t>79381558026</t>
  </si>
  <si>
    <t>79518239060</t>
  </si>
  <si>
    <t>79188959905</t>
  </si>
  <si>
    <t>79281471095</t>
  </si>
  <si>
    <t>79525653422</t>
  </si>
  <si>
    <t>79185967169</t>
  </si>
  <si>
    <t>79896311250</t>
  </si>
  <si>
    <t>79081739009</t>
  </si>
  <si>
    <t>79198899504</t>
  </si>
  <si>
    <t>79054537880</t>
  </si>
  <si>
    <t>79281948087</t>
  </si>
  <si>
    <t>79525758066</t>
  </si>
  <si>
    <t>79281193999</t>
  </si>
  <si>
    <t>79889110616</t>
  </si>
  <si>
    <t>79064214214</t>
  </si>
  <si>
    <t>79034735493</t>
  </si>
  <si>
    <t>79282798600</t>
  </si>
  <si>
    <t>79198873037</t>
  </si>
  <si>
    <t>79054574830</t>
  </si>
  <si>
    <t>79043446058</t>
  </si>
  <si>
    <t>79885624087</t>
  </si>
  <si>
    <t>79525737475</t>
  </si>
  <si>
    <t>79885434303</t>
  </si>
  <si>
    <t>79034649671</t>
  </si>
  <si>
    <t>79085082932</t>
  </si>
  <si>
    <t>79286022000</t>
  </si>
  <si>
    <t>79289655104</t>
  </si>
  <si>
    <t>79885550040</t>
  </si>
  <si>
    <t>79185683581</t>
  </si>
  <si>
    <t>79518444469</t>
  </si>
  <si>
    <t>79045090507</t>
  </si>
  <si>
    <t>79061857161</t>
  </si>
  <si>
    <t>79045060031</t>
  </si>
  <si>
    <t>79045026800</t>
  </si>
  <si>
    <t>79515323229</t>
  </si>
  <si>
    <t>79828812433</t>
  </si>
  <si>
    <t>79185297021</t>
  </si>
  <si>
    <t>79525862609</t>
  </si>
  <si>
    <t>79381479673</t>
  </si>
  <si>
    <t>79281091868</t>
  </si>
  <si>
    <t>79614296906</t>
  </si>
  <si>
    <t>79882548227</t>
  </si>
  <si>
    <t>79381012249</t>
  </si>
  <si>
    <t>79281441396</t>
  </si>
  <si>
    <t>79508440104</t>
  </si>
  <si>
    <t>79889423700</t>
  </si>
  <si>
    <t>79897284946</t>
  </si>
  <si>
    <t>79085176185</t>
  </si>
  <si>
    <t>79043443156</t>
  </si>
  <si>
    <t>79613099737</t>
  </si>
  <si>
    <t>79043418096</t>
  </si>
  <si>
    <t>79604518684</t>
  </si>
  <si>
    <t>79612756269</t>
  </si>
  <si>
    <t>79034358880</t>
  </si>
  <si>
    <t>79897100615</t>
  </si>
  <si>
    <t>79054043604</t>
  </si>
  <si>
    <t>79085143540</t>
  </si>
  <si>
    <t>79043421764</t>
  </si>
  <si>
    <t>79381152583</t>
  </si>
  <si>
    <t>79287542356</t>
  </si>
  <si>
    <t>79001364747</t>
  </si>
  <si>
    <t>79526059997</t>
  </si>
  <si>
    <t>79518232768</t>
  </si>
  <si>
    <t>79525609072</t>
  </si>
  <si>
    <t>79286203706</t>
  </si>
  <si>
    <t>79001258895</t>
  </si>
  <si>
    <t>79885559255</t>
  </si>
  <si>
    <t>79281000006</t>
  </si>
  <si>
    <t>79515355901</t>
  </si>
  <si>
    <t>79508882890</t>
  </si>
  <si>
    <t>79185017274</t>
  </si>
  <si>
    <t>79185215709</t>
  </si>
  <si>
    <t>79185045262</t>
  </si>
  <si>
    <t>79044453110</t>
  </si>
  <si>
    <t>79185017753</t>
  </si>
  <si>
    <t>79381454454</t>
  </si>
  <si>
    <t>79034891989</t>
  </si>
  <si>
    <t>79515174818</t>
  </si>
  <si>
    <t>79044420158</t>
  </si>
  <si>
    <t>79061801225</t>
  </si>
  <si>
    <t>79518359226</t>
  </si>
  <si>
    <t>79508584374</t>
  </si>
  <si>
    <t>79381168751</t>
  </si>
  <si>
    <t>79604549944</t>
  </si>
  <si>
    <t>79954157899</t>
  </si>
  <si>
    <t>79281890925</t>
  </si>
  <si>
    <t>79094065916</t>
  </si>
  <si>
    <t>79045025071</t>
  </si>
  <si>
    <t>79287636818</t>
  </si>
  <si>
    <t>79094104241</t>
  </si>
  <si>
    <t>79001313065</t>
  </si>
  <si>
    <t>79287503027</t>
  </si>
  <si>
    <t>79281687814</t>
  </si>
  <si>
    <t>79381557066</t>
  </si>
  <si>
    <t>79897111443</t>
  </si>
  <si>
    <t>79508612742</t>
  </si>
  <si>
    <t>79614009029</t>
  </si>
  <si>
    <t>79198943962</t>
  </si>
  <si>
    <t>79514900877</t>
  </si>
  <si>
    <t>79882505916</t>
  </si>
  <si>
    <t>79081706735</t>
  </si>
  <si>
    <t>79385102425</t>
  </si>
  <si>
    <t>79508553153</t>
  </si>
  <si>
    <t>79289653766</t>
  </si>
  <si>
    <t>79185411437</t>
  </si>
  <si>
    <t>79889417058</t>
  </si>
  <si>
    <t>79281300444</t>
  </si>
  <si>
    <t>79094027575</t>
  </si>
  <si>
    <t>79094072458</t>
  </si>
  <si>
    <t>79014964855</t>
  </si>
  <si>
    <t>79508501337</t>
  </si>
  <si>
    <t>79604499777</t>
  </si>
  <si>
    <t>79085125359</t>
  </si>
  <si>
    <t>79612959777</t>
  </si>
  <si>
    <t>79094044875</t>
  </si>
  <si>
    <t>79185617374</t>
  </si>
  <si>
    <t>79185090156</t>
  </si>
  <si>
    <t>79185860027</t>
  </si>
  <si>
    <t>79085032435</t>
  </si>
  <si>
    <t>79045002536</t>
  </si>
  <si>
    <t>79281025803</t>
  </si>
  <si>
    <t>79286244786</t>
  </si>
  <si>
    <t>79882568611</t>
  </si>
  <si>
    <t>79518324759</t>
  </si>
  <si>
    <t>79996971367</t>
  </si>
  <si>
    <t>79034013041</t>
  </si>
  <si>
    <t>79185000997</t>
  </si>
  <si>
    <t>79515189484</t>
  </si>
  <si>
    <t>79094142225</t>
  </si>
  <si>
    <t>79281368942</t>
  </si>
  <si>
    <t>79515052576</t>
  </si>
  <si>
    <t>79508486267</t>
  </si>
  <si>
    <t>79282705411</t>
  </si>
  <si>
    <t>79841799891</t>
  </si>
  <si>
    <t>79885325831</t>
  </si>
  <si>
    <t>79281324222</t>
  </si>
  <si>
    <t>79185771669</t>
  </si>
  <si>
    <t>79614121199</t>
  </si>
  <si>
    <t>79034728383</t>
  </si>
  <si>
    <t>79281090027</t>
  </si>
  <si>
    <t>79001306237</t>
  </si>
  <si>
    <t>79081832556</t>
  </si>
  <si>
    <t>79518341307</t>
  </si>
  <si>
    <t>79185137772</t>
  </si>
  <si>
    <t>79286299018</t>
  </si>
  <si>
    <t>79612730090</t>
  </si>
  <si>
    <t>79185019910</t>
  </si>
  <si>
    <t>79281579040</t>
  </si>
  <si>
    <t>79054515514</t>
  </si>
  <si>
    <t>79604478441</t>
  </si>
  <si>
    <t>79281181122</t>
  </si>
  <si>
    <t>79281083536</t>
  </si>
  <si>
    <t>79034464818</t>
  </si>
  <si>
    <t>79094284410</t>
  </si>
  <si>
    <t>79286045046</t>
  </si>
  <si>
    <t>79885326525</t>
  </si>
  <si>
    <t>79185487636</t>
  </si>
  <si>
    <t>79525673974</t>
  </si>
  <si>
    <t>79612817158</t>
  </si>
  <si>
    <t>79508567282</t>
  </si>
  <si>
    <t>79282705095</t>
  </si>
  <si>
    <t>79885732357</t>
  </si>
  <si>
    <t>79281827735</t>
  </si>
  <si>
    <t>79287589187</t>
  </si>
  <si>
    <t>79185168111</t>
  </si>
  <si>
    <t>79054328787</t>
  </si>
  <si>
    <t>79054592306</t>
  </si>
  <si>
    <t>79996990835</t>
  </si>
  <si>
    <t>79044425911</t>
  </si>
  <si>
    <t>79001348440</t>
  </si>
  <si>
    <t>79094263577</t>
  </si>
  <si>
    <t>79281570617</t>
  </si>
  <si>
    <t>79281277874</t>
  </si>
  <si>
    <t>79508645597</t>
  </si>
  <si>
    <t>79045033822</t>
  </si>
  <si>
    <t>79381471237</t>
  </si>
  <si>
    <t>79289011860</t>
  </si>
  <si>
    <t>79381645539</t>
  </si>
  <si>
    <t>79381002150</t>
  </si>
  <si>
    <t>79614091791</t>
  </si>
  <si>
    <t>79185404252</t>
  </si>
  <si>
    <t>79043433479</t>
  </si>
  <si>
    <t>79081740336</t>
  </si>
  <si>
    <t>79034863969</t>
  </si>
  <si>
    <t>79508409222</t>
  </si>
  <si>
    <t>79281117658</t>
  </si>
  <si>
    <t>79281844901</t>
  </si>
  <si>
    <t>79885857015</t>
  </si>
  <si>
    <t>79289001090</t>
  </si>
  <si>
    <t>79045082300</t>
  </si>
  <si>
    <t>79281008410</t>
  </si>
  <si>
    <t>79198859040</t>
  </si>
  <si>
    <t>79948889018</t>
  </si>
  <si>
    <t>79081985656</t>
  </si>
  <si>
    <t>79515333958</t>
  </si>
  <si>
    <t>79185281228</t>
  </si>
  <si>
    <t>79381087098</t>
  </si>
  <si>
    <t>79515213641</t>
  </si>
  <si>
    <t>79198855053</t>
  </si>
  <si>
    <t>79604693343</t>
  </si>
  <si>
    <t>79613111038</t>
  </si>
  <si>
    <t>79614099866</t>
  </si>
  <si>
    <t>79515143681</t>
  </si>
  <si>
    <t>79034381485</t>
  </si>
  <si>
    <t>79286098883</t>
  </si>
  <si>
    <t>79381556779</t>
  </si>
  <si>
    <t>79515272661</t>
  </si>
  <si>
    <t>79515350984</t>
  </si>
  <si>
    <t>79281305508</t>
  </si>
  <si>
    <t>79897288344</t>
  </si>
  <si>
    <t>79518700973</t>
  </si>
  <si>
    <t>79298016479</t>
  </si>
  <si>
    <t>79081791838</t>
  </si>
  <si>
    <t>79185042405</t>
  </si>
  <si>
    <t>79281711709</t>
  </si>
  <si>
    <t>79286053525</t>
  </si>
  <si>
    <t>79085138028</t>
  </si>
  <si>
    <t>79508541837</t>
  </si>
  <si>
    <t>79885331537</t>
  </si>
  <si>
    <t>79045012444</t>
  </si>
  <si>
    <t>79054327088</t>
  </si>
  <si>
    <t>79034602036</t>
  </si>
  <si>
    <t>79524124162</t>
  </si>
  <si>
    <t>79508463489</t>
  </si>
  <si>
    <t>79034851964</t>
  </si>
  <si>
    <t>79185278088</t>
  </si>
  <si>
    <t>79185188647</t>
  </si>
  <si>
    <t>79508593561</t>
  </si>
  <si>
    <t>79885177210</t>
  </si>
  <si>
    <t>79287623668</t>
  </si>
  <si>
    <t>79614234665</t>
  </si>
  <si>
    <t>79281989294</t>
  </si>
  <si>
    <t>79381530183</t>
  </si>
  <si>
    <t>79185442706</t>
  </si>
  <si>
    <t>79889957080</t>
  </si>
  <si>
    <t>79515057322</t>
  </si>
  <si>
    <t>79286132088</t>
  </si>
  <si>
    <t>79515081832</t>
  </si>
  <si>
    <t>79043416869</t>
  </si>
  <si>
    <t>79515297232</t>
  </si>
  <si>
    <t>79281577902</t>
  </si>
  <si>
    <t>79281551188</t>
  </si>
  <si>
    <t>79281007052</t>
  </si>
  <si>
    <t>79185612332</t>
  </si>
  <si>
    <t>79185222900</t>
  </si>
  <si>
    <t>79882552241</t>
  </si>
  <si>
    <t>79045043606</t>
  </si>
  <si>
    <t>79282700656</t>
  </si>
  <si>
    <t>79085099621</t>
  </si>
  <si>
    <t>79881822077</t>
  </si>
  <si>
    <t>79885809746</t>
  </si>
  <si>
    <t>79287523732</t>
  </si>
  <si>
    <t>79034017794</t>
  </si>
  <si>
    <t>79287637190</t>
  </si>
  <si>
    <t>79185536631</t>
  </si>
  <si>
    <t>79895097759</t>
  </si>
  <si>
    <t>79613019877</t>
  </si>
  <si>
    <t>79094049966</t>
  </si>
  <si>
    <t>79034016360</t>
  </si>
  <si>
    <t>79525897708</t>
  </si>
  <si>
    <t>79281233396</t>
  </si>
  <si>
    <t>79198886322</t>
  </si>
  <si>
    <t>79281050448</t>
  </si>
  <si>
    <t>79226328739</t>
  </si>
  <si>
    <t>79281600323</t>
  </si>
  <si>
    <t>79188945424</t>
  </si>
  <si>
    <t>79508592696</t>
  </si>
  <si>
    <t>79282268550</t>
  </si>
  <si>
    <t>79778306038</t>
  </si>
  <si>
    <t>79612858925</t>
  </si>
  <si>
    <t>79281087191</t>
  </si>
  <si>
    <t>79525646239</t>
  </si>
  <si>
    <t>79858571119</t>
  </si>
  <si>
    <t>79094057776</t>
  </si>
  <si>
    <t>79185621770</t>
  </si>
  <si>
    <t>79525827591</t>
  </si>
  <si>
    <t>79612777399</t>
  </si>
  <si>
    <t>79198886226</t>
  </si>
  <si>
    <t>79281514711</t>
  </si>
  <si>
    <t>79895030768</t>
  </si>
  <si>
    <t>79054858537</t>
  </si>
  <si>
    <t>79043422843</t>
  </si>
  <si>
    <t>79185445757</t>
  </si>
  <si>
    <t>79298140141</t>
  </si>
  <si>
    <t>79287629130</t>
  </si>
  <si>
    <t>79996980727</t>
  </si>
  <si>
    <t>79185003338</t>
  </si>
  <si>
    <t>79282708098</t>
  </si>
  <si>
    <t>79604536078</t>
  </si>
  <si>
    <t>79094053156</t>
  </si>
  <si>
    <t>79633329241</t>
  </si>
  <si>
    <t>79612908312</t>
  </si>
  <si>
    <t>79515287777</t>
  </si>
  <si>
    <t>79044482119</t>
  </si>
  <si>
    <t>79287537620</t>
  </si>
  <si>
    <t>79895202171</t>
  </si>
  <si>
    <t>79889902574</t>
  </si>
  <si>
    <t>79286219617</t>
  </si>
  <si>
    <t>79185709968</t>
  </si>
  <si>
    <t>79604501900</t>
  </si>
  <si>
    <t>79525844044</t>
  </si>
  <si>
    <t>79043407601</t>
  </si>
  <si>
    <t>79604520910</t>
  </si>
  <si>
    <t>79185757454</t>
  </si>
  <si>
    <t>79381214439</t>
  </si>
  <si>
    <t>79171102007</t>
  </si>
  <si>
    <t>79614044402</t>
  </si>
  <si>
    <t>79518397833</t>
  </si>
  <si>
    <t>79525854266</t>
  </si>
  <si>
    <t>79518388615</t>
  </si>
  <si>
    <t>79094227708</t>
  </si>
  <si>
    <t>79895278695</t>
  </si>
  <si>
    <t>79286079760</t>
  </si>
  <si>
    <t>79081712233</t>
  </si>
  <si>
    <t>79281775057</t>
  </si>
  <si>
    <t>79185545502</t>
  </si>
  <si>
    <t>79094023448</t>
  </si>
  <si>
    <t>79524197970</t>
  </si>
  <si>
    <t>79526075310</t>
  </si>
  <si>
    <t>79889509502</t>
  </si>
  <si>
    <t>79897191818</t>
  </si>
  <si>
    <t>79281177782</t>
  </si>
  <si>
    <t>79895153513</t>
  </si>
  <si>
    <t>79381336542</t>
  </si>
  <si>
    <t>79081749229</t>
  </si>
  <si>
    <t>79526091336</t>
  </si>
  <si>
    <t>79081916388</t>
  </si>
  <si>
    <t>79281429216</t>
  </si>
  <si>
    <t>79508416285</t>
  </si>
  <si>
    <t>79897029026</t>
  </si>
  <si>
    <t>79289091428</t>
  </si>
  <si>
    <t>79508618129</t>
  </si>
  <si>
    <t>79287620865</t>
  </si>
  <si>
    <t>79189557582</t>
  </si>
  <si>
    <t>79882503169</t>
  </si>
  <si>
    <t>79289089075</t>
  </si>
  <si>
    <t>79289049398</t>
  </si>
  <si>
    <t>79043403017</t>
  </si>
  <si>
    <t>79885827674</t>
  </si>
  <si>
    <t>79613307250</t>
  </si>
  <si>
    <t>79034043333</t>
  </si>
  <si>
    <t>79185548370</t>
  </si>
  <si>
    <t>79094414444</t>
  </si>
  <si>
    <t>79185738822</t>
  </si>
  <si>
    <t>79281841050</t>
  </si>
  <si>
    <t>79888908989</t>
  </si>
  <si>
    <t>79034641035</t>
  </si>
  <si>
    <t>79188530899</t>
  </si>
  <si>
    <t>79508401578</t>
  </si>
  <si>
    <t>79043454635</t>
  </si>
  <si>
    <t>79515318149</t>
  </si>
  <si>
    <t>79885391602</t>
  </si>
  <si>
    <t>79188552686</t>
  </si>
  <si>
    <t>79287603763</t>
  </si>
  <si>
    <t>79885714472</t>
  </si>
  <si>
    <t>79045024751</t>
  </si>
  <si>
    <t>79281538575</t>
  </si>
  <si>
    <t>79054579356</t>
  </si>
  <si>
    <t>79185921312</t>
  </si>
  <si>
    <t>79514968372</t>
  </si>
  <si>
    <t>79895175815</t>
  </si>
  <si>
    <t>79515003775</t>
  </si>
  <si>
    <t>79281328403</t>
  </si>
  <si>
    <t>79515395900</t>
  </si>
  <si>
    <t>79281629999</t>
  </si>
  <si>
    <t>79094162392</t>
  </si>
  <si>
    <t>79281518915</t>
  </si>
  <si>
    <t>79998927809</t>
  </si>
  <si>
    <t>79282472890</t>
  </si>
  <si>
    <t>79525696213</t>
  </si>
  <si>
    <t>79045036360</t>
  </si>
  <si>
    <t>79889906453</t>
  </si>
  <si>
    <t>79054549616</t>
  </si>
  <si>
    <t>79045042042</t>
  </si>
  <si>
    <t>79615808503</t>
  </si>
  <si>
    <t>79034321484</t>
  </si>
  <si>
    <t>79034301721</t>
  </si>
  <si>
    <t>79604438920</t>
  </si>
  <si>
    <t>79281622247</t>
  </si>
  <si>
    <t>79381733930</t>
  </si>
  <si>
    <t>79281617797</t>
  </si>
  <si>
    <t>79282293511</t>
  </si>
  <si>
    <t>79604680099</t>
  </si>
  <si>
    <t>79289649969</t>
  </si>
  <si>
    <t>79043406825</t>
  </si>
  <si>
    <t>79094373744</t>
  </si>
  <si>
    <t>79282890711</t>
  </si>
  <si>
    <t>79184618303</t>
  </si>
  <si>
    <t>79185667890</t>
  </si>
  <si>
    <t>79614187808</t>
  </si>
  <si>
    <t>79648979442</t>
  </si>
  <si>
    <t>79514913177</t>
  </si>
  <si>
    <t>79094300816</t>
  </si>
  <si>
    <t>79185028069</t>
  </si>
  <si>
    <t>79185110760</t>
  </si>
  <si>
    <t>79198800000</t>
  </si>
  <si>
    <t>79185083749</t>
  </si>
  <si>
    <t>79889985630</t>
  </si>
  <si>
    <t>79031816589</t>
  </si>
  <si>
    <t>79515079443</t>
  </si>
  <si>
    <t>79185128529</t>
  </si>
  <si>
    <t>79885152223</t>
  </si>
  <si>
    <t>79895345060</t>
  </si>
  <si>
    <t>79045000286</t>
  </si>
  <si>
    <t>79122395318</t>
  </si>
  <si>
    <t>79281949349</t>
  </si>
  <si>
    <t>79289043333</t>
  </si>
  <si>
    <t>79094127290</t>
  </si>
  <si>
    <t>79188980460</t>
  </si>
  <si>
    <t>79287633396</t>
  </si>
  <si>
    <t>79289061154</t>
  </si>
  <si>
    <t>79281262056</t>
  </si>
  <si>
    <t>79034021397</t>
  </si>
  <si>
    <t>79897137320</t>
  </si>
  <si>
    <t>79198817368</t>
  </si>
  <si>
    <t>79085084947</t>
  </si>
  <si>
    <t>79888977704</t>
  </si>
  <si>
    <t>79282708488</t>
  </si>
  <si>
    <t>79054871039</t>
  </si>
  <si>
    <t>79198883835</t>
  </si>
  <si>
    <t>79281668831</t>
  </si>
  <si>
    <t>79081750398</t>
  </si>
  <si>
    <t>79282293428</t>
  </si>
  <si>
    <t>79054264242</t>
  </si>
  <si>
    <t>79131618823</t>
  </si>
  <si>
    <t>79094059112</t>
  </si>
  <si>
    <t>79286046180</t>
  </si>
  <si>
    <t>79281798989</t>
  </si>
  <si>
    <t>79525867200</t>
  </si>
  <si>
    <t>79198715791</t>
  </si>
  <si>
    <t>79034045646</t>
  </si>
  <si>
    <t>79282706820</t>
  </si>
  <si>
    <t>79996934434</t>
  </si>
  <si>
    <t>79612728413</t>
  </si>
  <si>
    <t>79044465960</t>
  </si>
  <si>
    <t>79889423794</t>
  </si>
  <si>
    <t>79289651500</t>
  </si>
  <si>
    <t>79034884192</t>
  </si>
  <si>
    <t>79515356977</t>
  </si>
  <si>
    <t>79034602420</t>
  </si>
  <si>
    <t>79381122866</t>
  </si>
  <si>
    <t>79034015399</t>
  </si>
  <si>
    <t>79287662696</t>
  </si>
  <si>
    <t>79085187570</t>
  </si>
  <si>
    <t>79604446633</t>
  </si>
  <si>
    <t>79281850966</t>
  </si>
  <si>
    <t>79001280251</t>
  </si>
  <si>
    <t>79034613232</t>
  </si>
  <si>
    <t>79514972629</t>
  </si>
  <si>
    <t>79885745248</t>
  </si>
  <si>
    <t>79281660972</t>
  </si>
  <si>
    <t>79508649373</t>
  </si>
  <si>
    <t>79281680291</t>
  </si>
  <si>
    <t>79525739049</t>
  </si>
  <si>
    <t>79085144427</t>
  </si>
  <si>
    <t>79515335410</t>
  </si>
  <si>
    <t>79885636855</t>
  </si>
  <si>
    <t>79085097444</t>
  </si>
  <si>
    <t>79044411066</t>
  </si>
  <si>
    <t>79888919413</t>
  </si>
  <si>
    <t>79518331699</t>
  </si>
  <si>
    <t>79604447639</t>
  </si>
  <si>
    <t>79518489176</t>
  </si>
  <si>
    <t>79094091188</t>
  </si>
  <si>
    <t>79085175644</t>
  </si>
  <si>
    <t>79287763714</t>
  </si>
  <si>
    <t>79508478984</t>
  </si>
  <si>
    <t>79185611910</t>
  </si>
  <si>
    <t>79281460474</t>
  </si>
  <si>
    <t>79281754806</t>
  </si>
  <si>
    <t>79289672134</t>
  </si>
  <si>
    <t>79034307688</t>
  </si>
  <si>
    <t>79185370753</t>
  </si>
  <si>
    <t>79281054434</t>
  </si>
  <si>
    <t>79081948417</t>
  </si>
  <si>
    <t>79185543669</t>
  </si>
  <si>
    <t>79508553875</t>
  </si>
  <si>
    <t>79281117360</t>
  </si>
  <si>
    <t>79286047605</t>
  </si>
  <si>
    <t>79185605562</t>
  </si>
  <si>
    <t>79185550072</t>
  </si>
  <si>
    <t>79882511801</t>
  </si>
  <si>
    <t>79525827409</t>
  </si>
  <si>
    <t>79282262140</t>
  </si>
  <si>
    <t>79518241372</t>
  </si>
  <si>
    <t>79851718080</t>
  </si>
  <si>
    <t>79889920835</t>
  </si>
  <si>
    <t>79064197852</t>
  </si>
  <si>
    <t>79889401984</t>
  </si>
  <si>
    <t>79286179838</t>
  </si>
  <si>
    <t>79286012851</t>
  </si>
  <si>
    <t>79287782157</t>
  </si>
  <si>
    <t>79885434041</t>
  </si>
  <si>
    <t>79064147196</t>
  </si>
  <si>
    <t>79515321269</t>
  </si>
  <si>
    <t>79185389797</t>
  </si>
  <si>
    <t>79286241137</t>
  </si>
  <si>
    <t>79281249034</t>
  </si>
  <si>
    <t>79044412933</t>
  </si>
  <si>
    <t>79188988479</t>
  </si>
  <si>
    <t>79885384031</t>
  </si>
  <si>
    <t>79045048869</t>
  </si>
  <si>
    <t>79613098235</t>
  </si>
  <si>
    <t>79920494363</t>
  </si>
  <si>
    <t>79612717978</t>
  </si>
  <si>
    <t>79081757616</t>
  </si>
  <si>
    <t>79064537149</t>
  </si>
  <si>
    <t>79185763836</t>
  </si>
  <si>
    <t>79281124583</t>
  </si>
  <si>
    <t>79612817615</t>
  </si>
  <si>
    <t>79885685301</t>
  </si>
  <si>
    <t>79289040418</t>
  </si>
  <si>
    <t>79381110177</t>
  </si>
  <si>
    <t>79188987557</t>
  </si>
  <si>
    <t>79289025548</t>
  </si>
  <si>
    <t>79281349185</t>
  </si>
  <si>
    <t>79381517817</t>
  </si>
  <si>
    <t>79280505902</t>
  </si>
  <si>
    <t>79044461296</t>
  </si>
  <si>
    <t>79185051650</t>
  </si>
  <si>
    <t>79185727134</t>
  </si>
  <si>
    <t>79614296565</t>
  </si>
  <si>
    <t>79505362601</t>
  </si>
  <si>
    <t>79613318450</t>
  </si>
  <si>
    <t>79281564640</t>
  </si>
  <si>
    <t>79185669791</t>
  </si>
  <si>
    <t>79515070854</t>
  </si>
  <si>
    <t>79054785688</t>
  </si>
  <si>
    <t>79514946721</t>
  </si>
  <si>
    <t>79614174288</t>
  </si>
  <si>
    <t>79081938318</t>
  </si>
  <si>
    <t>79287582202</t>
  </si>
  <si>
    <t>79001215923</t>
  </si>
  <si>
    <t>79525628280</t>
  </si>
  <si>
    <t>79508532803</t>
  </si>
  <si>
    <t>79043443442</t>
  </si>
  <si>
    <t>79034748460</t>
  </si>
  <si>
    <t>79185954626</t>
  </si>
  <si>
    <t>79185847374</t>
  </si>
  <si>
    <t>79381645404</t>
  </si>
  <si>
    <t>79515219091</t>
  </si>
  <si>
    <t>79185425623</t>
  </si>
  <si>
    <t>79081753979</t>
  </si>
  <si>
    <t>79034025650</t>
  </si>
  <si>
    <t>79183196666</t>
  </si>
  <si>
    <t>79515355409</t>
  </si>
  <si>
    <t>79915391532</t>
  </si>
  <si>
    <t>79034894549</t>
  </si>
  <si>
    <t>79054799301</t>
  </si>
  <si>
    <t>79198898254</t>
  </si>
  <si>
    <t>79885314487</t>
  </si>
  <si>
    <t>79508535161</t>
  </si>
  <si>
    <t>79281403887</t>
  </si>
  <si>
    <t>79873260642</t>
  </si>
  <si>
    <t>79185991161</t>
  </si>
  <si>
    <t>79996937540</t>
  </si>
  <si>
    <t>79198792448</t>
  </si>
  <si>
    <t>79185508581</t>
  </si>
  <si>
    <t>79085019636</t>
  </si>
  <si>
    <t>79525800796</t>
  </si>
  <si>
    <t>79286031515</t>
  </si>
  <si>
    <t>79585440050</t>
  </si>
  <si>
    <t>79524126546</t>
  </si>
  <si>
    <t>79180210549</t>
  </si>
  <si>
    <t>79043223211</t>
  </si>
  <si>
    <t>79289000064</t>
  </si>
  <si>
    <t>79034037473</t>
  </si>
  <si>
    <t>79289050202</t>
  </si>
  <si>
    <t>79381002415</t>
  </si>
  <si>
    <t>79381666767</t>
  </si>
  <si>
    <t>79185554333</t>
  </si>
  <si>
    <t>79281799777</t>
  </si>
  <si>
    <t>79181611738</t>
  </si>
  <si>
    <t>79198780000</t>
  </si>
  <si>
    <t>79526004444</t>
  </si>
  <si>
    <t>79614340747</t>
  </si>
  <si>
    <t>79381122428</t>
  </si>
  <si>
    <t>79889968777</t>
  </si>
  <si>
    <t>79515270445</t>
  </si>
  <si>
    <t>79518393858</t>
  </si>
  <si>
    <t>79185901510</t>
  </si>
  <si>
    <t>79380054503</t>
  </si>
  <si>
    <t>79282961328</t>
  </si>
  <si>
    <t>79064266298</t>
  </si>
  <si>
    <t>79897087941</t>
  </si>
  <si>
    <t>79281021876</t>
  </si>
  <si>
    <t>79185287885</t>
  </si>
  <si>
    <t>79615137712</t>
  </si>
  <si>
    <t>79888999759</t>
  </si>
  <si>
    <t>79198893115</t>
  </si>
  <si>
    <t>79282262030</t>
  </si>
  <si>
    <t>79281535794</t>
  </si>
  <si>
    <t>79185556411</t>
  </si>
  <si>
    <t>79180525435</t>
  </si>
  <si>
    <t>79896345187</t>
  </si>
  <si>
    <t>79283645181</t>
  </si>
  <si>
    <t>79613103407</t>
  </si>
  <si>
    <t>79524195768</t>
  </si>
  <si>
    <t>79198862513</t>
  </si>
  <si>
    <t>79613218148</t>
  </si>
  <si>
    <t>79282294479</t>
  </si>
  <si>
    <t>79889998235</t>
  </si>
  <si>
    <t>79034389200</t>
  </si>
  <si>
    <t>79043454749</t>
  </si>
  <si>
    <t>79895371338</t>
  </si>
  <si>
    <t>79632801577</t>
  </si>
  <si>
    <t>79895040007</t>
  </si>
  <si>
    <t>79281543445</t>
  </si>
  <si>
    <t>79289076646</t>
  </si>
  <si>
    <t>79613107424</t>
  </si>
  <si>
    <t>79281087468</t>
  </si>
  <si>
    <t>79054555130</t>
  </si>
  <si>
    <t>79885656462</t>
  </si>
  <si>
    <t>79094133330</t>
  </si>
  <si>
    <t>79289089196</t>
  </si>
  <si>
    <t>79515099181</t>
  </si>
  <si>
    <t>79281747243</t>
  </si>
  <si>
    <t>79381210535</t>
  </si>
  <si>
    <t>79188504290</t>
  </si>
  <si>
    <t>79888954750</t>
  </si>
  <si>
    <t>79188953835</t>
  </si>
  <si>
    <t>79885196351</t>
  </si>
  <si>
    <t>79287756969</t>
  </si>
  <si>
    <t>79281748031</t>
  </si>
  <si>
    <t>79287627579</t>
  </si>
  <si>
    <t>79034347770</t>
  </si>
  <si>
    <t>79185817177</t>
  </si>
  <si>
    <t>79880785015</t>
  </si>
  <si>
    <t>79185570225</t>
  </si>
  <si>
    <t>79281442333</t>
  </si>
  <si>
    <t>79185411525</t>
  </si>
  <si>
    <t>79185106418</t>
  </si>
  <si>
    <t>79281968587</t>
  </si>
  <si>
    <t>79198872624</t>
  </si>
  <si>
    <t>79289608217</t>
  </si>
  <si>
    <t>79604484226</t>
  </si>
  <si>
    <t>79885681611</t>
  </si>
  <si>
    <t>79286047721</t>
  </si>
  <si>
    <t>79281114504</t>
  </si>
  <si>
    <t>79045051091</t>
  </si>
  <si>
    <t>79286142700</t>
  </si>
  <si>
    <t>79185374323</t>
  </si>
  <si>
    <t>79034380042</t>
  </si>
  <si>
    <t>79198927724</t>
  </si>
  <si>
    <t>79045061000</t>
  </si>
  <si>
    <t>79895260403</t>
  </si>
  <si>
    <t>79508646180</t>
  </si>
  <si>
    <t>79185245158</t>
  </si>
  <si>
    <t>79514904553</t>
  </si>
  <si>
    <t>79604574310</t>
  </si>
  <si>
    <t>79282298929</t>
  </si>
  <si>
    <t>79885551796</t>
  </si>
  <si>
    <t>79054323104</t>
  </si>
  <si>
    <t>79188940235</t>
  </si>
  <si>
    <t>79185295938</t>
  </si>
  <si>
    <t>79185441767</t>
  </si>
  <si>
    <t>79525769329</t>
  </si>
  <si>
    <t>79287557070</t>
  </si>
  <si>
    <t>79604655870</t>
  </si>
  <si>
    <t>79518414900</t>
  </si>
  <si>
    <t>79281965588</t>
  </si>
  <si>
    <t>79882566141</t>
  </si>
  <si>
    <t>79281905024</t>
  </si>
  <si>
    <t>79185574166</t>
  </si>
  <si>
    <t>79185580593</t>
  </si>
  <si>
    <t>79281755030</t>
  </si>
  <si>
    <t>79182538719</t>
  </si>
  <si>
    <t>79518489026</t>
  </si>
  <si>
    <t>79508589982</t>
  </si>
  <si>
    <t>79518342222</t>
  </si>
  <si>
    <t>79289668280</t>
  </si>
  <si>
    <t>79888987178</t>
  </si>
  <si>
    <t>79897258775</t>
  </si>
  <si>
    <t>79140322716</t>
  </si>
  <si>
    <t>79094374378</t>
  </si>
  <si>
    <t>79281848886</t>
  </si>
  <si>
    <t>79604564139</t>
  </si>
  <si>
    <t>79281182974</t>
  </si>
  <si>
    <t>79060978415</t>
  </si>
  <si>
    <t>79034355588</t>
  </si>
  <si>
    <t>79615949410</t>
  </si>
  <si>
    <t>79618560540</t>
  </si>
  <si>
    <t>79289071513</t>
  </si>
  <si>
    <t>79885387862</t>
  </si>
  <si>
    <t>79185156396</t>
  </si>
  <si>
    <t>79515344311</t>
  </si>
  <si>
    <t>79185226862</t>
  </si>
  <si>
    <t>79085043392</t>
  </si>
  <si>
    <t>79525651947</t>
  </si>
  <si>
    <t>79286268881</t>
  </si>
  <si>
    <t>79034862409</t>
  </si>
  <si>
    <t>79276663234</t>
  </si>
  <si>
    <t>79526005491</t>
  </si>
  <si>
    <t>79515027938</t>
  </si>
  <si>
    <t>79034854105</t>
  </si>
  <si>
    <t>79508425731</t>
  </si>
  <si>
    <t>79064180538</t>
  </si>
  <si>
    <t>79604488785</t>
  </si>
  <si>
    <t>79289017493</t>
  </si>
  <si>
    <t>79281850077</t>
  </si>
  <si>
    <t>79185094185</t>
  </si>
  <si>
    <t>79081724835</t>
  </si>
  <si>
    <t>79515174771</t>
  </si>
  <si>
    <t>79085173603</t>
  </si>
  <si>
    <t>79287575427</t>
  </si>
  <si>
    <t>79085061827</t>
  </si>
  <si>
    <t>79064237582</t>
  </si>
  <si>
    <t>79185555433</t>
  </si>
  <si>
    <t>79525738567</t>
  </si>
  <si>
    <t>79043403546</t>
  </si>
  <si>
    <t>79034040079</t>
  </si>
  <si>
    <t>79526028398</t>
  </si>
  <si>
    <t>79054395027</t>
  </si>
  <si>
    <t>79779832830</t>
  </si>
  <si>
    <t>79094187000</t>
  </si>
  <si>
    <t>79515139121</t>
  </si>
  <si>
    <t>79508421220</t>
  </si>
  <si>
    <t>79897121008</t>
  </si>
  <si>
    <t>79289040740</t>
  </si>
  <si>
    <t>79064190021</t>
  </si>
  <si>
    <t>79185194220</t>
  </si>
  <si>
    <t>79289080196</t>
  </si>
  <si>
    <t>79185024558</t>
  </si>
  <si>
    <t>79185814525</t>
  </si>
  <si>
    <t>79281509590</t>
  </si>
  <si>
    <t>79185618052</t>
  </si>
  <si>
    <t>79064146990</t>
  </si>
  <si>
    <t>79508683350</t>
  </si>
  <si>
    <t>79281503284</t>
  </si>
  <si>
    <t>79612932777</t>
  </si>
  <si>
    <t>79889403378</t>
  </si>
  <si>
    <t>79112739151</t>
  </si>
  <si>
    <t>79043477570</t>
  </si>
  <si>
    <t>79885701124</t>
  </si>
  <si>
    <t>79085108021</t>
  </si>
  <si>
    <t>79885426320</t>
  </si>
  <si>
    <t>79085129730</t>
  </si>
  <si>
    <t>79001223878</t>
  </si>
  <si>
    <t>79034361056</t>
  </si>
  <si>
    <t>79034048888</t>
  </si>
  <si>
    <t>79085108606</t>
  </si>
  <si>
    <t>79889487663</t>
  </si>
  <si>
    <t>79281868883</t>
  </si>
  <si>
    <t>79896306042</t>
  </si>
  <si>
    <t>79185340000</t>
  </si>
  <si>
    <t>79381159260</t>
  </si>
  <si>
    <t>79081892114</t>
  </si>
  <si>
    <t>79508695153</t>
  </si>
  <si>
    <t>79604687703</t>
  </si>
  <si>
    <t>79282293278</t>
  </si>
  <si>
    <t>79381551212</t>
  </si>
  <si>
    <t>79286022575</t>
  </si>
  <si>
    <t>79281719213</t>
  </si>
  <si>
    <t>79081753377</t>
  </si>
  <si>
    <t>79045031519</t>
  </si>
  <si>
    <t>79614249701</t>
  </si>
  <si>
    <t>79054504777</t>
  </si>
  <si>
    <t>79185355515</t>
  </si>
  <si>
    <t>79281122333</t>
  </si>
  <si>
    <t>79851856810</t>
  </si>
  <si>
    <t>79282793282</t>
  </si>
  <si>
    <t>79198879990</t>
  </si>
  <si>
    <t>79897115982</t>
  </si>
  <si>
    <t>79085107110</t>
  </si>
  <si>
    <t>79289064386</t>
  </si>
  <si>
    <t>79034886826</t>
  </si>
  <si>
    <t>79281776602</t>
  </si>
  <si>
    <t>79045042040</t>
  </si>
  <si>
    <t>79185631680</t>
  </si>
  <si>
    <t>79604428036</t>
  </si>
  <si>
    <t>79185124603</t>
  </si>
  <si>
    <t>79094358885</t>
  </si>
  <si>
    <t>79281483730</t>
  </si>
  <si>
    <t>79034031986</t>
  </si>
  <si>
    <t>79518271971</t>
  </si>
  <si>
    <t>79281819190</t>
  </si>
  <si>
    <t>79381227516</t>
  </si>
  <si>
    <t>79185832089</t>
  </si>
  <si>
    <t>79525867675</t>
  </si>
  <si>
    <t>79085072509</t>
  </si>
  <si>
    <t>79889929555</t>
  </si>
  <si>
    <t>79518462764</t>
  </si>
  <si>
    <t>79185010109</t>
  </si>
  <si>
    <t>79185583748</t>
  </si>
  <si>
    <t>79185893717</t>
  </si>
  <si>
    <t>79185466370</t>
  </si>
  <si>
    <t>79287573676</t>
  </si>
  <si>
    <t>79050457590</t>
  </si>
  <si>
    <t>79001254643</t>
  </si>
  <si>
    <t>79515339051</t>
  </si>
  <si>
    <t>79282961456</t>
  </si>
  <si>
    <t>79085128388</t>
  </si>
  <si>
    <t>79081984940</t>
  </si>
  <si>
    <t>79282960195</t>
  </si>
  <si>
    <t>79284115582</t>
  </si>
  <si>
    <t>79064304068</t>
  </si>
  <si>
    <t>79185558038</t>
  </si>
  <si>
    <t>79185545639</t>
  </si>
  <si>
    <t>79185293104</t>
  </si>
  <si>
    <t>79604453509</t>
  </si>
  <si>
    <t>79525685305</t>
  </si>
  <si>
    <t>79185553811</t>
  </si>
  <si>
    <t>79085172214</t>
  </si>
  <si>
    <t>79282963394</t>
  </si>
  <si>
    <t>79381525358</t>
  </si>
  <si>
    <t>79185950687</t>
  </si>
  <si>
    <t>79081825966</t>
  </si>
  <si>
    <t>79515283119</t>
  </si>
  <si>
    <t>79897202433</t>
  </si>
  <si>
    <t>79185938599</t>
  </si>
  <si>
    <t>79034398152</t>
  </si>
  <si>
    <t>79188905005</t>
  </si>
  <si>
    <t>79889907616</t>
  </si>
  <si>
    <t>79508405800</t>
  </si>
  <si>
    <t>79882564454</t>
  </si>
  <si>
    <t>79064152054</t>
  </si>
  <si>
    <t>79185064390</t>
  </si>
  <si>
    <t>79282265020</t>
  </si>
  <si>
    <t>79889902737</t>
  </si>
  <si>
    <t>79185234981</t>
  </si>
  <si>
    <t>79525605435</t>
  </si>
  <si>
    <t>79034644640</t>
  </si>
  <si>
    <t>79518212872</t>
  </si>
  <si>
    <t>79081902607</t>
  </si>
  <si>
    <t>79508409113</t>
  </si>
  <si>
    <t>79243835397</t>
  </si>
  <si>
    <t>79508480911</t>
  </si>
  <si>
    <t>79183699818</t>
  </si>
  <si>
    <t>79085032124</t>
  </si>
  <si>
    <t>79996287592</t>
  </si>
  <si>
    <t>79518329400</t>
  </si>
  <si>
    <t>79281499093</t>
  </si>
  <si>
    <t>79809147777</t>
  </si>
  <si>
    <t>79885349179</t>
  </si>
  <si>
    <t>79996966303</t>
  </si>
  <si>
    <t>79913676738</t>
  </si>
  <si>
    <t>79885741535</t>
  </si>
  <si>
    <t>79054253007</t>
  </si>
  <si>
    <t>79064157054</t>
  </si>
  <si>
    <t>79281011412</t>
  </si>
  <si>
    <t>79034035501</t>
  </si>
  <si>
    <t>79515007899</t>
  </si>
  <si>
    <t>79524182961</t>
  </si>
  <si>
    <t>79896102418</t>
  </si>
  <si>
    <t>79897050634</t>
  </si>
  <si>
    <t>79604634292</t>
  </si>
  <si>
    <t>79525848016</t>
  </si>
  <si>
    <t>79185271979</t>
  </si>
  <si>
    <t>79054500050</t>
  </si>
  <si>
    <t>79508582507</t>
  </si>
  <si>
    <t>79185348287</t>
  </si>
  <si>
    <t>79044492559</t>
  </si>
  <si>
    <t>79612959262</t>
  </si>
  <si>
    <t>79185335566</t>
  </si>
  <si>
    <t>79526087818</t>
  </si>
  <si>
    <t>79515377401</t>
  </si>
  <si>
    <t>79514954040</t>
  </si>
  <si>
    <t>79282279157</t>
  </si>
  <si>
    <t>79612726415</t>
  </si>
  <si>
    <t>79518414848</t>
  </si>
  <si>
    <t>79094268690</t>
  </si>
  <si>
    <t>79604632652</t>
  </si>
  <si>
    <t>79282964346</t>
  </si>
  <si>
    <t>79064210778</t>
  </si>
  <si>
    <t>79614075263</t>
  </si>
  <si>
    <t>79034340004</t>
  </si>
  <si>
    <t>79044101224</t>
  </si>
  <si>
    <t>79282264065</t>
  </si>
  <si>
    <t>79381455555</t>
  </si>
  <si>
    <t>79277219458</t>
  </si>
  <si>
    <t>79612766363</t>
  </si>
  <si>
    <t>79502434444</t>
  </si>
  <si>
    <t>79896135676</t>
  </si>
  <si>
    <t>79081811155</t>
  </si>
  <si>
    <t>79628893030</t>
  </si>
  <si>
    <t>79034628508</t>
  </si>
  <si>
    <t>79519383816</t>
  </si>
  <si>
    <t>79614376444</t>
  </si>
  <si>
    <t>79081945204</t>
  </si>
  <si>
    <t>79898121192</t>
  </si>
  <si>
    <t>79381110555</t>
  </si>
  <si>
    <t>79185885872</t>
  </si>
  <si>
    <t>79281489019</t>
  </si>
  <si>
    <t>79518326828</t>
  </si>
  <si>
    <t>79882377005</t>
  </si>
  <si>
    <t>79885856955</t>
  </si>
  <si>
    <t>79281520020</t>
  </si>
  <si>
    <t>79104148926</t>
  </si>
  <si>
    <t>79911115577</t>
  </si>
  <si>
    <t>79289001129</t>
  </si>
  <si>
    <t>79184190292</t>
  </si>
  <si>
    <t>79185075910</t>
  </si>
  <si>
    <t>79183671255</t>
  </si>
  <si>
    <t>79034336707</t>
  </si>
  <si>
    <t>79515391828</t>
  </si>
  <si>
    <t>79515250172</t>
  </si>
  <si>
    <t>79064202086</t>
  </si>
  <si>
    <t>79188506588</t>
  </si>
  <si>
    <t>79525624620</t>
  </si>
  <si>
    <t>79198915627</t>
  </si>
  <si>
    <t>79897173449</t>
  </si>
  <si>
    <t>79064213734</t>
  </si>
  <si>
    <t>79286137705</t>
  </si>
  <si>
    <t>79081904811</t>
  </si>
  <si>
    <t>79508560081</t>
  </si>
  <si>
    <t>79034867616</t>
  </si>
  <si>
    <t>79094392966</t>
  </si>
  <si>
    <t>79889966661</t>
  </si>
  <si>
    <t>79081965689</t>
  </si>
  <si>
    <t>79094044454</t>
  </si>
  <si>
    <t>79515369790</t>
  </si>
  <si>
    <t>79054283829</t>
  </si>
  <si>
    <t>79604506969</t>
  </si>
  <si>
    <t>79034896182</t>
  </si>
  <si>
    <t>79094282534</t>
  </si>
  <si>
    <t>79207057950</t>
  </si>
  <si>
    <t>79281976630</t>
  </si>
  <si>
    <t>79888957238</t>
  </si>
  <si>
    <t>79281929012</t>
  </si>
  <si>
    <t>79994839326</t>
  </si>
  <si>
    <t>79885657774</t>
  </si>
  <si>
    <t>79281421461</t>
  </si>
  <si>
    <t>79287749724</t>
  </si>
  <si>
    <t>79198812121</t>
  </si>
  <si>
    <t>79525838120</t>
  </si>
  <si>
    <t>79054550805</t>
  </si>
  <si>
    <t>79885157352</t>
  </si>
  <si>
    <t>79034018337</t>
  </si>
  <si>
    <t>79889973720</t>
  </si>
  <si>
    <t>79281403750</t>
  </si>
  <si>
    <t>79515213995</t>
  </si>
  <si>
    <t>79185057464</t>
  </si>
  <si>
    <t>79198991932</t>
  </si>
  <si>
    <t>79525659950</t>
  </si>
  <si>
    <t xml:space="preserve"> https://cutt.us/OF5CO </t>
  </si>
  <si>
    <t xml:space="preserve"> https://cutt.us/Qkwdb </t>
  </si>
  <si>
    <t xml:space="preserve"> https://cutt.us/cSacc </t>
  </si>
  <si>
    <t xml:space="preserve"> https://cutt.us/B2je9 </t>
  </si>
  <si>
    <t xml:space="preserve"> https://cutt.us/z4XCS </t>
  </si>
  <si>
    <t xml:space="preserve"> https://cutt.us/Risbd </t>
  </si>
  <si>
    <t xml:space="preserve"> https://cutt.us/E9zBB </t>
  </si>
  <si>
    <t xml:space="preserve"> https://cutt.us/3ygcq </t>
  </si>
  <si>
    <t xml:space="preserve"> https://cutt.us/Lz6zO </t>
  </si>
  <si>
    <t xml:space="preserve"> https://cutt.us/ODKPc </t>
  </si>
  <si>
    <t xml:space="preserve"> https://cutt.us/8mqGx </t>
  </si>
  <si>
    <t xml:space="preserve"> https://cutt.us/ar3LD </t>
  </si>
  <si>
    <t xml:space="preserve"> https://cutt.us/CQppd </t>
  </si>
  <si>
    <t xml:space="preserve"> https://cutt.us/I3OJp </t>
  </si>
  <si>
    <t xml:space="preserve"> https://cutt.us/K8fRD </t>
  </si>
  <si>
    <t xml:space="preserve"> https://cutt.us/IlUV7 </t>
  </si>
  <si>
    <t xml:space="preserve"> https://cutt.us/2gx0v </t>
  </si>
  <si>
    <t xml:space="preserve"> https://cutt.us/ngpJo </t>
  </si>
  <si>
    <t xml:space="preserve"> https://cutt.us/CuZrQ </t>
  </si>
  <si>
    <t xml:space="preserve"> https://cutt.us/s3CFU </t>
  </si>
  <si>
    <t xml:space="preserve"> https://cutt.us/qrVvp </t>
  </si>
  <si>
    <t xml:space="preserve"> https://cutt.us/7dTFs </t>
  </si>
  <si>
    <t xml:space="preserve"> https://cutt.us/IhIPA </t>
  </si>
  <si>
    <t xml:space="preserve"> https://cutt.us/Iv5ch </t>
  </si>
  <si>
    <t xml:space="preserve"> https://cutt.us/VOwsu </t>
  </si>
  <si>
    <t xml:space="preserve"> https://cutt.us/SfbJf </t>
  </si>
  <si>
    <t xml:space="preserve"> https://cutt.us/wjqAF </t>
  </si>
  <si>
    <t xml:space="preserve"> https://cutt.us/7pcsy </t>
  </si>
  <si>
    <t xml:space="preserve"> https://cutt.us/Cobna </t>
  </si>
  <si>
    <t xml:space="preserve"> https://cutt.us/XsvRF </t>
  </si>
  <si>
    <t xml:space="preserve"> https://cutt.us/IfxKH </t>
  </si>
  <si>
    <t xml:space="preserve"> https://cutt.us/iAGaW </t>
  </si>
  <si>
    <t xml:space="preserve"> https://cutt.us/Umpgv </t>
  </si>
  <si>
    <t xml:space="preserve"> https://cutt.us/5NU6N </t>
  </si>
  <si>
    <t xml:space="preserve"> https://cutt.us/05O6Y </t>
  </si>
  <si>
    <t xml:space="preserve"> https://cutt.us/DKQ3N </t>
  </si>
  <si>
    <t xml:space="preserve"> https://cutt.us/NMyCL </t>
  </si>
  <si>
    <t xml:space="preserve"> https://cutt.us/udSnh </t>
  </si>
  <si>
    <t xml:space="preserve"> https://cutt.us/lVPM0 </t>
  </si>
  <si>
    <t xml:space="preserve"> https://cutt.us/IQDvZ </t>
  </si>
  <si>
    <t xml:space="preserve"> https://cutt.us/vIdXQ </t>
  </si>
  <si>
    <t xml:space="preserve"> https://cutt.us/dXsHw </t>
  </si>
  <si>
    <t xml:space="preserve"> https://cutt.us/8p2Xk </t>
  </si>
  <si>
    <t xml:space="preserve"> https://cutt.us/CUWVR </t>
  </si>
  <si>
    <t xml:space="preserve"> https://cutt.us/iBsg3 </t>
  </si>
  <si>
    <t xml:space="preserve"> https://cutt.us/ZPKx8 </t>
  </si>
  <si>
    <t xml:space="preserve"> https://cutt.us/Yelkx </t>
  </si>
  <si>
    <t xml:space="preserve"> https://cutt.us/6sg5P </t>
  </si>
  <si>
    <t xml:space="preserve"> https://cutt.us/CRjk4 </t>
  </si>
  <si>
    <t xml:space="preserve"> https://cutt.us/hjTAr </t>
  </si>
  <si>
    <t xml:space="preserve"> https://cutt.us/0rXm4 </t>
  </si>
  <si>
    <t xml:space="preserve"> https://cutt.us/yjrjx </t>
  </si>
  <si>
    <t xml:space="preserve"> https://cutt.us/tyu4b </t>
  </si>
  <si>
    <t xml:space="preserve"> https://cutt.us/1hpZv </t>
  </si>
  <si>
    <t xml:space="preserve"> https://cutt.us/GeaZK </t>
  </si>
  <si>
    <t xml:space="preserve"> https://cutt.us/o9fvT </t>
  </si>
  <si>
    <t xml:space="preserve"> https://cutt.us/99CY6 </t>
  </si>
  <si>
    <t xml:space="preserve"> https://cutt.us/WXZJ1 </t>
  </si>
  <si>
    <t xml:space="preserve"> https://cutt.us/6ayxl </t>
  </si>
  <si>
    <t xml:space="preserve"> https://cutt.us/b1vKD </t>
  </si>
  <si>
    <t xml:space="preserve"> https://cutt.us/zKPKX </t>
  </si>
  <si>
    <t xml:space="preserve"> https://cutt.us/iyOoJ </t>
  </si>
  <si>
    <t xml:space="preserve"> https://cutt.us/zqK3F </t>
  </si>
  <si>
    <t xml:space="preserve"> https://cutt.us/5JD2U </t>
  </si>
  <si>
    <t xml:space="preserve"> https://cutt.us/voO2C </t>
  </si>
  <si>
    <t xml:space="preserve"> https://cutt.us/awZw2 </t>
  </si>
  <si>
    <t xml:space="preserve"> https://cutt.us/i3Xrm </t>
  </si>
  <si>
    <t xml:space="preserve"> https://cutt.us/jekBa </t>
  </si>
  <si>
    <t xml:space="preserve"> https://cutt.us/BqK5o </t>
  </si>
  <si>
    <t xml:space="preserve"> https://cutt.us/KptnC </t>
  </si>
  <si>
    <t xml:space="preserve"> https://cutt.us/ZE1Du </t>
  </si>
  <si>
    <t xml:space="preserve"> https://cutt.us/n02QS </t>
  </si>
  <si>
    <t xml:space="preserve"> https://cutt.us/nkeFX </t>
  </si>
  <si>
    <t xml:space="preserve"> https://cutt.us/ApfUl </t>
  </si>
  <si>
    <t xml:space="preserve"> https://cutt.us/fFJeD </t>
  </si>
  <si>
    <t xml:space="preserve"> https://cutt.us/njLAO </t>
  </si>
  <si>
    <t xml:space="preserve"> https://cutt.us/6YLcU </t>
  </si>
  <si>
    <t xml:space="preserve"> https://cutt.us/5RHYd </t>
  </si>
  <si>
    <t xml:space="preserve"> https://cutt.us/kQn9w </t>
  </si>
  <si>
    <t xml:space="preserve"> https://cutt.us/GSorC </t>
  </si>
  <si>
    <t xml:space="preserve"> https://cutt.us/JCglt </t>
  </si>
  <si>
    <t xml:space="preserve"> https://cutt.us/RZBnD </t>
  </si>
  <si>
    <t xml:space="preserve"> https://cutt.us/WaBcu </t>
  </si>
  <si>
    <t xml:space="preserve"> https://cutt.us/Ljmjj </t>
  </si>
  <si>
    <t xml:space="preserve"> https://cutt.us/I0X8a </t>
  </si>
  <si>
    <t xml:space="preserve"> https://cutt.us/NCpTt </t>
  </si>
  <si>
    <t xml:space="preserve"> https://cutt.us/R0T9W </t>
  </si>
  <si>
    <t xml:space="preserve"> https://cutt.us/PLIsB </t>
  </si>
  <si>
    <t xml:space="preserve"> https://cutt.us/hkH95 </t>
  </si>
  <si>
    <t xml:space="preserve"> https://cutt.us/zF7tD </t>
  </si>
  <si>
    <t xml:space="preserve"> https://cutt.us/mKROO </t>
  </si>
  <si>
    <t xml:space="preserve"> https://cutt.us/Qm5z7 </t>
  </si>
  <si>
    <t xml:space="preserve"> https://cutt.us/WzRlz </t>
  </si>
  <si>
    <t xml:space="preserve"> https://cutt.us/MW5Qj </t>
  </si>
  <si>
    <t xml:space="preserve"> https://cutt.us/7zR4z </t>
  </si>
  <si>
    <t xml:space="preserve"> https://cutt.us/1DFj2 </t>
  </si>
  <si>
    <t xml:space="preserve"> https://cutt.us/BM6HZ </t>
  </si>
  <si>
    <t xml:space="preserve"> https://cutt.us/DeQNI </t>
  </si>
  <si>
    <t xml:space="preserve"> https://cutt.us/4vyng </t>
  </si>
  <si>
    <t xml:space="preserve"> https://cutt.us/gnLch </t>
  </si>
  <si>
    <t xml:space="preserve"> https://cutt.us/YpZTf </t>
  </si>
  <si>
    <t xml:space="preserve"> https://cutt.us/xuszW </t>
  </si>
  <si>
    <t xml:space="preserve"> https://cutt.us/GOiWi </t>
  </si>
  <si>
    <t xml:space="preserve"> https://cutt.us/ztKYS </t>
  </si>
  <si>
    <t xml:space="preserve"> https://cutt.us/UzbhP </t>
  </si>
  <si>
    <t xml:space="preserve"> https://cutt.us/Q8OAL </t>
  </si>
  <si>
    <t xml:space="preserve"> https://cutt.us/p4BY8 </t>
  </si>
  <si>
    <t xml:space="preserve"> https://cutt.us/jRBGP </t>
  </si>
  <si>
    <t xml:space="preserve"> https://cutt.us/6QXPq </t>
  </si>
  <si>
    <t xml:space="preserve"> https://cutt.us/M7v4D </t>
  </si>
  <si>
    <t xml:space="preserve"> https://cutt.us/Z9rl2 </t>
  </si>
  <si>
    <t xml:space="preserve"> https://cutt.us/m8PRR </t>
  </si>
  <si>
    <t xml:space="preserve"> https://cutt.us/TKEov </t>
  </si>
  <si>
    <t xml:space="preserve"> https://cutt.us/Ogwge </t>
  </si>
  <si>
    <t xml:space="preserve"> https://cutt.us/h8IVT </t>
  </si>
  <si>
    <t xml:space="preserve"> https://cutt.us/kgWBy </t>
  </si>
  <si>
    <t xml:space="preserve"> https://cutt.us/h51jk </t>
  </si>
  <si>
    <t xml:space="preserve"> https://cutt.us/UHgcZ </t>
  </si>
  <si>
    <t xml:space="preserve"> https://cutt.us/LLN3R </t>
  </si>
  <si>
    <t xml:space="preserve"> https://cutt.us/Pc6rR </t>
  </si>
  <si>
    <t xml:space="preserve"> https://cutt.us/z1YcH </t>
  </si>
  <si>
    <t xml:space="preserve"> https://cutt.us/3Qj97 </t>
  </si>
  <si>
    <t xml:space="preserve"> https://cutt.us/qbhgh </t>
  </si>
  <si>
    <t xml:space="preserve"> https://cutt.us/alpD3 </t>
  </si>
  <si>
    <t xml:space="preserve"> https://cutt.us/z3y1X </t>
  </si>
  <si>
    <t xml:space="preserve"> https://cutt.us/KWd3g </t>
  </si>
  <si>
    <t xml:space="preserve"> https://cutt.us/EBKnE </t>
  </si>
  <si>
    <t xml:space="preserve"> https://cutt.us/94tqa </t>
  </si>
  <si>
    <t xml:space="preserve"> https://cutt.us/Ntvxy </t>
  </si>
  <si>
    <t xml:space="preserve"> https://cutt.us/scrry </t>
  </si>
  <si>
    <t xml:space="preserve"> https://cutt.us/xRe4T </t>
  </si>
  <si>
    <t xml:space="preserve"> https://cutt.us/n3YVG </t>
  </si>
  <si>
    <t xml:space="preserve"> https://cutt.us/BMZ3S </t>
  </si>
  <si>
    <t xml:space="preserve"> https://cutt.us/bco21 </t>
  </si>
  <si>
    <t xml:space="preserve"> https://cutt.us/aU3TS </t>
  </si>
  <si>
    <t xml:space="preserve"> https://cutt.us/KFgt1 </t>
  </si>
  <si>
    <t xml:space="preserve"> https://cutt.us/ySxY5 </t>
  </si>
  <si>
    <t xml:space="preserve"> https://cutt.us/g94D6 </t>
  </si>
  <si>
    <t xml:space="preserve"> https://cutt.us/ffVRl </t>
  </si>
  <si>
    <t xml:space="preserve"> https://cutt.us/DYTYU </t>
  </si>
  <si>
    <t xml:space="preserve"> https://cutt.us/XOoQM </t>
  </si>
  <si>
    <t xml:space="preserve"> https://cutt.us/Ou93R </t>
  </si>
  <si>
    <t xml:space="preserve"> https://cutt.us/0Utsa </t>
  </si>
  <si>
    <t xml:space="preserve"> https://cutt.us/iE9gd </t>
  </si>
  <si>
    <t xml:space="preserve"> https://cutt.us/DaTU2 </t>
  </si>
  <si>
    <t xml:space="preserve"> https://cutt.us/5tqFv </t>
  </si>
  <si>
    <t xml:space="preserve"> https://cutt.us/1SotV </t>
  </si>
  <si>
    <t xml:space="preserve"> https://cutt.us/Ds1gj </t>
  </si>
  <si>
    <t xml:space="preserve"> https://cutt.us/VlYMu </t>
  </si>
  <si>
    <t xml:space="preserve"> https://cutt.us/ddSmd </t>
  </si>
  <si>
    <t xml:space="preserve"> https://cutt.us/Gua16 </t>
  </si>
  <si>
    <t xml:space="preserve"> https://cutt.us/AqkJu </t>
  </si>
  <si>
    <t xml:space="preserve"> https://cutt.us/G7kdU </t>
  </si>
  <si>
    <t xml:space="preserve"> https://cutt.us/JhxDv </t>
  </si>
  <si>
    <t xml:space="preserve"> https://cutt.us/jlcEP </t>
  </si>
  <si>
    <t xml:space="preserve"> https://cutt.us/WzMDE </t>
  </si>
  <si>
    <t xml:space="preserve"> https://cutt.us/Ma3EG </t>
  </si>
  <si>
    <t xml:space="preserve"> https://cutt.us/OUdp4 </t>
  </si>
  <si>
    <t xml:space="preserve"> https://cutt.us/nPibi </t>
  </si>
  <si>
    <t xml:space="preserve"> https://cutt.us/dEt3a </t>
  </si>
  <si>
    <t xml:space="preserve"> https://cutt.us/fawJk </t>
  </si>
  <si>
    <t xml:space="preserve"> https://cutt.us/lEBnR </t>
  </si>
  <si>
    <t xml:space="preserve"> https://cutt.us/3eAek </t>
  </si>
  <si>
    <t xml:space="preserve"> https://cutt.us/Axvlg </t>
  </si>
  <si>
    <t xml:space="preserve"> https://cutt.us/PBkIi </t>
  </si>
  <si>
    <t xml:space="preserve"> https://cutt.us/MD3FJ </t>
  </si>
  <si>
    <t xml:space="preserve"> https://cutt.us/W6W1L </t>
  </si>
  <si>
    <t xml:space="preserve"> https://cutt.us/HmfK0 </t>
  </si>
  <si>
    <t xml:space="preserve"> https://cutt.us/ZrtUf </t>
  </si>
  <si>
    <t xml:space="preserve"> https://cutt.us/ahDca </t>
  </si>
  <si>
    <t xml:space="preserve"> https://cutt.us/xVZZX </t>
  </si>
  <si>
    <t xml:space="preserve"> https://cutt.us/CryDe </t>
  </si>
  <si>
    <t xml:space="preserve"> https://cutt.us/ppooL </t>
  </si>
  <si>
    <t xml:space="preserve"> https://cutt.us/fE91t </t>
  </si>
  <si>
    <t xml:space="preserve"> https://cutt.us/zcbuE </t>
  </si>
  <si>
    <t xml:space="preserve"> https://cutt.us/oG5Yr </t>
  </si>
  <si>
    <t xml:space="preserve"> https://cutt.us/fxoLP </t>
  </si>
  <si>
    <t xml:space="preserve"> https://cutt.us/Jnzbr </t>
  </si>
  <si>
    <t xml:space="preserve"> https://cutt.us/UQqEk </t>
  </si>
  <si>
    <t xml:space="preserve"> https://cutt.us/I3wBs </t>
  </si>
  <si>
    <t xml:space="preserve"> https://cutt.us/uKsEu </t>
  </si>
  <si>
    <t xml:space="preserve"> https://cutt.us/PYMsz </t>
  </si>
  <si>
    <t xml:space="preserve"> https://cutt.us/O73h8 </t>
  </si>
  <si>
    <t xml:space="preserve"> https://cutt.us/tNblj </t>
  </si>
  <si>
    <t xml:space="preserve"> https://cutt.us/jZmZh </t>
  </si>
  <si>
    <t xml:space="preserve"> https://cutt.us/0ozFX </t>
  </si>
  <si>
    <t xml:space="preserve"> https://cutt.us/Bw2wC </t>
  </si>
  <si>
    <t xml:space="preserve"> https://cutt.us/XpVT1 </t>
  </si>
  <si>
    <t xml:space="preserve"> https://cutt.us/xbxrq </t>
  </si>
  <si>
    <t xml:space="preserve"> https://cutt.us/F5da9 </t>
  </si>
  <si>
    <t xml:space="preserve"> https://cutt.us/0mKQh </t>
  </si>
  <si>
    <t xml:space="preserve"> https://cutt.us/6p2kp </t>
  </si>
  <si>
    <t xml:space="preserve"> https://cutt.us/5OX9s </t>
  </si>
  <si>
    <t xml:space="preserve"> https://cutt.us/A3sCn </t>
  </si>
  <si>
    <t xml:space="preserve"> https://cutt.us/weCLe </t>
  </si>
  <si>
    <t xml:space="preserve"> https://cutt.us/nuWM2 </t>
  </si>
  <si>
    <t xml:space="preserve"> https://cutt.us/SjLhK </t>
  </si>
  <si>
    <t xml:space="preserve"> https://cutt.us/9gAkR </t>
  </si>
  <si>
    <t xml:space="preserve"> https://cutt.us/L4Rf6 </t>
  </si>
  <si>
    <t xml:space="preserve"> https://cutt.us/gpLDJ </t>
  </si>
  <si>
    <t xml:space="preserve"> https://cutt.us/OELLj </t>
  </si>
  <si>
    <t xml:space="preserve"> https://cutt.us/1rMFZ </t>
  </si>
  <si>
    <t xml:space="preserve"> https://cutt.us/AAoBS </t>
  </si>
  <si>
    <t xml:space="preserve"> https://cutt.us/97rO5 </t>
  </si>
  <si>
    <t xml:space="preserve"> https://cutt.us/wJyZz </t>
  </si>
  <si>
    <t xml:space="preserve"> https://cutt.us/SGZ0a </t>
  </si>
  <si>
    <t xml:space="preserve"> https://cutt.us/vUjx7 </t>
  </si>
  <si>
    <t xml:space="preserve"> https://cutt.us/LJY4p </t>
  </si>
  <si>
    <t xml:space="preserve"> https://cutt.us/g7gRT </t>
  </si>
  <si>
    <t xml:space="preserve"> https://cutt.us/zKpBK </t>
  </si>
  <si>
    <t xml:space="preserve"> https://cutt.us/mIY5m </t>
  </si>
  <si>
    <t xml:space="preserve"> https://cutt.us/lHYAd </t>
  </si>
  <si>
    <t xml:space="preserve"> https://cutt.us/tla4f </t>
  </si>
  <si>
    <t xml:space="preserve"> https://cutt.us/qlL6c </t>
  </si>
  <si>
    <t xml:space="preserve"> https://cutt.us/B2Eem </t>
  </si>
  <si>
    <t xml:space="preserve"> https://cutt.us/JhdwC </t>
  </si>
  <si>
    <t xml:space="preserve"> https://cutt.us/dm7oh </t>
  </si>
  <si>
    <t xml:space="preserve"> https://cutt.us/OEalL </t>
  </si>
  <si>
    <t xml:space="preserve"> https://cutt.us/NgORV </t>
  </si>
  <si>
    <t xml:space="preserve"> https://cutt.us/KcqUs </t>
  </si>
  <si>
    <t xml:space="preserve"> https://cutt.us/gfIr9 </t>
  </si>
  <si>
    <t xml:space="preserve"> https://cutt.us/vBLOo </t>
  </si>
  <si>
    <t xml:space="preserve"> https://cutt.us/9GaEQ </t>
  </si>
  <si>
    <t xml:space="preserve"> https://cutt.us/pZj9a </t>
  </si>
  <si>
    <t xml:space="preserve"> https://cutt.us/6k9Y5 </t>
  </si>
  <si>
    <t xml:space="preserve"> https://cutt.us/5IEtx </t>
  </si>
  <si>
    <t xml:space="preserve"> https://cutt.us/dX1qf </t>
  </si>
  <si>
    <t xml:space="preserve"> https://cutt.us/DEtqN </t>
  </si>
  <si>
    <t xml:space="preserve"> https://cutt.us/TGlgZ </t>
  </si>
  <si>
    <t xml:space="preserve"> https://cutt.us/Wvga4 </t>
  </si>
  <si>
    <t xml:space="preserve"> https://cutt.us/X6DIR </t>
  </si>
  <si>
    <t xml:space="preserve"> https://cutt.us/F8lDF </t>
  </si>
  <si>
    <t xml:space="preserve"> https://cutt.us/ctQSt </t>
  </si>
  <si>
    <t xml:space="preserve"> https://cutt.us/aY3fk </t>
  </si>
  <si>
    <t xml:space="preserve"> https://cutt.us/j7U2M </t>
  </si>
  <si>
    <t xml:space="preserve"> https://cutt.us/NJyWJ </t>
  </si>
  <si>
    <t xml:space="preserve"> https://cutt.us/n43Mq </t>
  </si>
  <si>
    <t xml:space="preserve"> https://cutt.us/WMZQn </t>
  </si>
  <si>
    <t xml:space="preserve"> https://cutt.us/k4diE </t>
  </si>
  <si>
    <t xml:space="preserve"> https://cutt.us/PSahF </t>
  </si>
  <si>
    <t xml:space="preserve"> https://cutt.us/EK7aP </t>
  </si>
  <si>
    <t xml:space="preserve"> https://cutt.us/PsVRd </t>
  </si>
  <si>
    <t xml:space="preserve"> https://cutt.us/sSSnY </t>
  </si>
  <si>
    <t xml:space="preserve"> https://cutt.us/v6Ndu </t>
  </si>
  <si>
    <t xml:space="preserve"> https://cutt.us/d0pa4 </t>
  </si>
  <si>
    <t xml:space="preserve"> https://cutt.us/065PE </t>
  </si>
  <si>
    <t xml:space="preserve"> https://cutt.us/gHH8b </t>
  </si>
  <si>
    <t xml:space="preserve"> https://cutt.us/cMlju </t>
  </si>
  <si>
    <t xml:space="preserve"> https://cutt.us/tBWsJ </t>
  </si>
  <si>
    <t xml:space="preserve"> https://cutt.us/7Rj4O </t>
  </si>
  <si>
    <t xml:space="preserve"> https://cutt.us/y1MYY </t>
  </si>
  <si>
    <t xml:space="preserve"> https://cutt.us/hPnj6 </t>
  </si>
  <si>
    <t xml:space="preserve"> https://cutt.us/oBWhc </t>
  </si>
  <si>
    <t xml:space="preserve"> https://cutt.us/mWcW3 </t>
  </si>
  <si>
    <t xml:space="preserve"> https://cutt.us/PgJR4 </t>
  </si>
  <si>
    <t xml:space="preserve"> https://cutt.us/W1PyQ </t>
  </si>
  <si>
    <t xml:space="preserve"> https://cutt.us/s0sWN </t>
  </si>
  <si>
    <t xml:space="preserve"> https://cutt.us/YSXOj </t>
  </si>
  <si>
    <t xml:space="preserve"> https://cutt.us/cf56x </t>
  </si>
  <si>
    <t xml:space="preserve"> https://cutt.us/yBCh6 </t>
  </si>
  <si>
    <t xml:space="preserve"> https://cutt.us/lkmQI </t>
  </si>
  <si>
    <t xml:space="preserve"> https://cutt.us/y5KcF </t>
  </si>
  <si>
    <t xml:space="preserve"> https://cutt.us/IyWL1 </t>
  </si>
  <si>
    <t xml:space="preserve"> https://cutt.us/zbTPP </t>
  </si>
  <si>
    <t xml:space="preserve"> https://cutt.us/7EuIE </t>
  </si>
  <si>
    <t xml:space="preserve"> https://cutt.us/o97ye </t>
  </si>
  <si>
    <t xml:space="preserve"> https://cutt.us/avTvY </t>
  </si>
  <si>
    <t xml:space="preserve"> https://cutt.us/2TCbJ </t>
  </si>
  <si>
    <t xml:space="preserve"> https://cutt.us/3DA0t </t>
  </si>
  <si>
    <t xml:space="preserve"> https://cutt.us/WYtHQ </t>
  </si>
  <si>
    <t xml:space="preserve"> https://cutt.us/1hhDz </t>
  </si>
  <si>
    <t xml:space="preserve"> https://cutt.us/F06vc </t>
  </si>
  <si>
    <t xml:space="preserve"> https://cutt.us/FxteA </t>
  </si>
  <si>
    <t xml:space="preserve"> https://cutt.us/9PugD </t>
  </si>
  <si>
    <t xml:space="preserve"> https://cutt.us/6giMm </t>
  </si>
  <si>
    <t xml:space="preserve"> https://cutt.us/yvJf0 </t>
  </si>
  <si>
    <t xml:space="preserve"> https://cutt.us/mIdhs </t>
  </si>
  <si>
    <t xml:space="preserve"> https://cutt.us/7txE5 </t>
  </si>
  <si>
    <t xml:space="preserve"> https://cutt.us/qNiYU </t>
  </si>
  <si>
    <t xml:space="preserve"> https://cutt.us/ZeyZq </t>
  </si>
  <si>
    <t xml:space="preserve"> https://cutt.us/YnJoU </t>
  </si>
  <si>
    <t xml:space="preserve"> https://cutt.us/O4WMR </t>
  </si>
  <si>
    <t xml:space="preserve"> https://cutt.us/BR108 </t>
  </si>
  <si>
    <t xml:space="preserve"> https://cutt.us/ifTsB </t>
  </si>
  <si>
    <t xml:space="preserve"> https://cutt.us/lQhkS </t>
  </si>
  <si>
    <t xml:space="preserve"> https://cutt.us/DDTHQ </t>
  </si>
  <si>
    <t xml:space="preserve"> https://cutt.us/5c0bo </t>
  </si>
  <si>
    <t xml:space="preserve"> https://cutt.us/ZcQtS </t>
  </si>
  <si>
    <t xml:space="preserve"> https://cutt.us/q3jzt </t>
  </si>
  <si>
    <t xml:space="preserve"> https://cutt.us/c4lNt </t>
  </si>
  <si>
    <t xml:space="preserve"> https://cutt.us/RMjNJ </t>
  </si>
  <si>
    <t xml:space="preserve"> https://cutt.us/uryzR </t>
  </si>
  <si>
    <t xml:space="preserve"> https://cutt.us/z2RAI </t>
  </si>
  <si>
    <t xml:space="preserve"> https://cutt.us/xLehW </t>
  </si>
  <si>
    <t xml:space="preserve"> https://cutt.us/fOqrm </t>
  </si>
  <si>
    <t xml:space="preserve"> https://cutt.us/CQ8Y5 </t>
  </si>
  <si>
    <t xml:space="preserve"> https://cutt.us/YH2TF </t>
  </si>
  <si>
    <t xml:space="preserve"> https://cutt.us/8TF20 </t>
  </si>
  <si>
    <t xml:space="preserve"> https://cutt.us/XffCS </t>
  </si>
  <si>
    <t xml:space="preserve"> https://cutt.us/QDhms </t>
  </si>
  <si>
    <t xml:space="preserve"> https://cutt.us/R1hK9 </t>
  </si>
  <si>
    <t xml:space="preserve"> https://cutt.us/l1X4n </t>
  </si>
  <si>
    <t xml:space="preserve"> https://cutt.us/Mvmd7 </t>
  </si>
  <si>
    <t xml:space="preserve"> https://cutt.us/0f9Us </t>
  </si>
  <si>
    <t xml:space="preserve"> https://cutt.us/L3rNQ </t>
  </si>
  <si>
    <t xml:space="preserve"> https://cutt.us/CohVM </t>
  </si>
  <si>
    <t xml:space="preserve"> https://cutt.us/gQJOg </t>
  </si>
  <si>
    <t xml:space="preserve"> https://cutt.us/HCtfn </t>
  </si>
  <si>
    <t xml:space="preserve"> https://cutt.us/jHabX </t>
  </si>
  <si>
    <t xml:space="preserve"> https://cutt.us/VfW79 </t>
  </si>
  <si>
    <t xml:space="preserve"> https://cutt.us/np5Qa </t>
  </si>
  <si>
    <t xml:space="preserve"> https://cutt.us/rOkCM </t>
  </si>
  <si>
    <t xml:space="preserve"> https://cutt.us/bYMRb </t>
  </si>
  <si>
    <t xml:space="preserve"> https://cutt.us/KnfRN </t>
  </si>
  <si>
    <t xml:space="preserve"> https://cutt.us/iS6GO </t>
  </si>
  <si>
    <t xml:space="preserve"> https://cutt.us/MxiKu </t>
  </si>
  <si>
    <t xml:space="preserve"> https://cutt.us/ZxF6a </t>
  </si>
  <si>
    <t xml:space="preserve"> https://cutt.us/W9SbE </t>
  </si>
  <si>
    <t xml:space="preserve"> https://cutt.us/eYEjU </t>
  </si>
  <si>
    <t xml:space="preserve"> https://cutt.us/CtQhV </t>
  </si>
  <si>
    <t xml:space="preserve"> https://cutt.us/5ya8c </t>
  </si>
  <si>
    <t xml:space="preserve"> https://cutt.us/YRxL2 </t>
  </si>
  <si>
    <t xml:space="preserve"> https://cutt.us/siXrc </t>
  </si>
  <si>
    <t xml:space="preserve"> https://cutt.us/jXyzN </t>
  </si>
  <si>
    <t xml:space="preserve"> https://cutt.us/vMeGF </t>
  </si>
  <si>
    <t xml:space="preserve"> https://cutt.us/Vw57Y </t>
  </si>
  <si>
    <t xml:space="preserve"> https://cutt.us/nOXAP </t>
  </si>
  <si>
    <t xml:space="preserve"> https://cutt.us/LQXws </t>
  </si>
  <si>
    <t xml:space="preserve"> https://cutt.us/AmNse </t>
  </si>
  <si>
    <t xml:space="preserve"> https://cutt.us/oyzTi </t>
  </si>
  <si>
    <t xml:space="preserve"> https://cutt.us/of9lh </t>
  </si>
  <si>
    <t xml:space="preserve"> https://cutt.us/djK9p </t>
  </si>
  <si>
    <t xml:space="preserve"> https://cutt.us/051nh </t>
  </si>
  <si>
    <t xml:space="preserve"> https://cutt.us/oqFKJ </t>
  </si>
  <si>
    <t xml:space="preserve"> https://cutt.us/DMdP4 </t>
  </si>
  <si>
    <t xml:space="preserve"> https://cutt.us/eKV00 </t>
  </si>
  <si>
    <t xml:space="preserve"> https://cutt.us/DxKVK </t>
  </si>
  <si>
    <t xml:space="preserve"> https://cutt.us/rqjdu </t>
  </si>
  <si>
    <t xml:space="preserve"> https://cutt.us/MlkzZ </t>
  </si>
  <si>
    <t xml:space="preserve"> https://cutt.us/6GUwo </t>
  </si>
  <si>
    <t xml:space="preserve"> https://cutt.us/JIww3 </t>
  </si>
  <si>
    <t xml:space="preserve"> https://cutt.us/ueiud </t>
  </si>
  <si>
    <t xml:space="preserve"> https://cutt.us/Yn7nR </t>
  </si>
  <si>
    <t xml:space="preserve"> https://cutt.us/eB60t </t>
  </si>
  <si>
    <t xml:space="preserve"> https://cutt.us/ywE5O </t>
  </si>
  <si>
    <t xml:space="preserve"> https://cutt.us/DdV3d </t>
  </si>
  <si>
    <t xml:space="preserve"> https://cutt.us/geV08 </t>
  </si>
  <si>
    <t xml:space="preserve"> https://cutt.us/Jrmcb </t>
  </si>
  <si>
    <t xml:space="preserve"> https://cutt.us/azcV2 </t>
  </si>
  <si>
    <t xml:space="preserve"> https://cutt.us/WQtv0 </t>
  </si>
  <si>
    <t xml:space="preserve"> https://cutt.us/O87RU </t>
  </si>
  <si>
    <t xml:space="preserve"> https://cutt.us/vsqcl </t>
  </si>
  <si>
    <t xml:space="preserve"> https://cutt.us/KHWux </t>
  </si>
  <si>
    <t xml:space="preserve"> https://cutt.us/dEwhP </t>
  </si>
  <si>
    <t xml:space="preserve"> https://cutt.us/OvpU2 </t>
  </si>
  <si>
    <t xml:space="preserve"> https://cutt.us/ukJ1N </t>
  </si>
  <si>
    <t xml:space="preserve"> https://cutt.us/zSFi8 </t>
  </si>
  <si>
    <t xml:space="preserve"> https://cutt.us/I26DI </t>
  </si>
  <si>
    <t xml:space="preserve"> https://cutt.us/bm5PW </t>
  </si>
  <si>
    <t xml:space="preserve"> https://cutt.us/k1XgZ </t>
  </si>
  <si>
    <t xml:space="preserve"> https://cutt.us/zzD5N </t>
  </si>
  <si>
    <t xml:space="preserve"> https://cutt.us/eb3yr </t>
  </si>
  <si>
    <t xml:space="preserve"> https://cutt.us/kUrM8 </t>
  </si>
  <si>
    <t xml:space="preserve"> https://cutt.us/HrvUC </t>
  </si>
  <si>
    <t xml:space="preserve"> https://cutt.us/M9Ul3 </t>
  </si>
  <si>
    <t xml:space="preserve"> https://cutt.us/w8IUI </t>
  </si>
  <si>
    <t xml:space="preserve"> https://cutt.us/HQ8mH </t>
  </si>
  <si>
    <t xml:space="preserve"> https://cutt.us/pksId </t>
  </si>
  <si>
    <t xml:space="preserve"> https://cutt.us/nbm1f </t>
  </si>
  <si>
    <t xml:space="preserve"> https://cutt.us/4kTm2 </t>
  </si>
  <si>
    <t xml:space="preserve"> https://cutt.us/0xyfZ </t>
  </si>
  <si>
    <t xml:space="preserve"> https://cutt.us/pBYgl </t>
  </si>
  <si>
    <t xml:space="preserve"> https://cutt.us/nT7Ht </t>
  </si>
  <si>
    <t xml:space="preserve"> https://cutt.us/6W9vE </t>
  </si>
  <si>
    <t xml:space="preserve"> https://cutt.us/VLBbc </t>
  </si>
  <si>
    <t xml:space="preserve"> https://cutt.us/GNMbf </t>
  </si>
  <si>
    <t xml:space="preserve"> https://cutt.us/MPxup </t>
  </si>
  <si>
    <t xml:space="preserve"> https://cutt.us/avSra </t>
  </si>
  <si>
    <t xml:space="preserve"> https://cutt.us/NPhcs </t>
  </si>
  <si>
    <t xml:space="preserve"> https://cutt.us/0PNqW </t>
  </si>
  <si>
    <t xml:space="preserve"> https://cutt.us/hdeoI </t>
  </si>
  <si>
    <t xml:space="preserve"> https://cutt.us/qdnPV </t>
  </si>
  <si>
    <t xml:space="preserve"> https://cutt.us/ACwP8 </t>
  </si>
  <si>
    <t xml:space="preserve"> https://cutt.us/yXaKN </t>
  </si>
  <si>
    <t xml:space="preserve"> https://cutt.us/obrdy </t>
  </si>
  <si>
    <t xml:space="preserve"> https://cutt.us/p8ig8 </t>
  </si>
  <si>
    <t xml:space="preserve"> https://cutt.us/PD0al </t>
  </si>
  <si>
    <t xml:space="preserve"> https://cutt.us/fRpaI </t>
  </si>
  <si>
    <t xml:space="preserve"> https://cutt.us/o02Gp </t>
  </si>
  <si>
    <t xml:space="preserve"> https://cutt.us/rj5hR </t>
  </si>
  <si>
    <t xml:space="preserve"> https://cutt.us/R7SG8 </t>
  </si>
  <si>
    <t xml:space="preserve"> https://cutt.us/qAB1w </t>
  </si>
  <si>
    <t xml:space="preserve"> https://cutt.us/ab2rI </t>
  </si>
  <si>
    <t xml:space="preserve"> https://cutt.us/eOJIZ </t>
  </si>
  <si>
    <t xml:space="preserve"> https://cutt.us/2Edc9 </t>
  </si>
  <si>
    <t xml:space="preserve"> https://cutt.us/ytrJF </t>
  </si>
  <si>
    <t xml:space="preserve"> https://cutt.us/XJlmz </t>
  </si>
  <si>
    <t xml:space="preserve"> https://cutt.us/q3akx </t>
  </si>
  <si>
    <t xml:space="preserve"> https://cutt.us/Axd7A </t>
  </si>
  <si>
    <t xml:space="preserve"> https://cutt.us/a1OhC </t>
  </si>
  <si>
    <t xml:space="preserve"> https://cutt.us/LTdHG </t>
  </si>
  <si>
    <t xml:space="preserve"> https://cutt.us/LaO59 </t>
  </si>
  <si>
    <t xml:space="preserve"> https://cutt.us/4e03x </t>
  </si>
  <si>
    <t xml:space="preserve"> https://cutt.us/DMVul </t>
  </si>
  <si>
    <t xml:space="preserve"> https://cutt.us/xiPF2 </t>
  </si>
  <si>
    <t xml:space="preserve"> https://cutt.us/VuD3o </t>
  </si>
  <si>
    <t xml:space="preserve"> https://cutt.us/BHTPV </t>
  </si>
  <si>
    <t xml:space="preserve"> https://cutt.us/6XSAc </t>
  </si>
  <si>
    <t xml:space="preserve"> https://cutt.us/jElAv </t>
  </si>
  <si>
    <t xml:space="preserve"> https://cutt.us/3xRqs </t>
  </si>
  <si>
    <t xml:space="preserve"> https://cutt.us/JCFbd </t>
  </si>
  <si>
    <t xml:space="preserve"> https://cutt.us/dEsMG </t>
  </si>
  <si>
    <t xml:space="preserve"> https://cutt.us/5BwFQ </t>
  </si>
  <si>
    <t xml:space="preserve"> https://cutt.us/VqW12 </t>
  </si>
  <si>
    <t xml:space="preserve"> https://cutt.us/lFQ0z </t>
  </si>
  <si>
    <t xml:space="preserve"> https://cutt.us/NU5nb </t>
  </si>
  <si>
    <t xml:space="preserve"> https://cutt.us/GkszR </t>
  </si>
  <si>
    <t xml:space="preserve"> https://cutt.us/b5PdC </t>
  </si>
  <si>
    <t xml:space="preserve"> https://cutt.us/9FStA0 </t>
  </si>
  <si>
    <t xml:space="preserve"> https://cutt.us/2xfvj </t>
  </si>
  <si>
    <t xml:space="preserve"> https://cutt.us/Tsa7d </t>
  </si>
  <si>
    <t xml:space="preserve"> https://cutt.us/LuPLe </t>
  </si>
  <si>
    <t xml:space="preserve"> https://cutt.us/zcPK3 </t>
  </si>
  <si>
    <t xml:space="preserve"> https://cutt.us/gqp23 </t>
  </si>
  <si>
    <t xml:space="preserve"> https://cutt.us/aajvS </t>
  </si>
  <si>
    <t xml:space="preserve"> https://cutt.us/uGNN4 </t>
  </si>
  <si>
    <t xml:space="preserve"> https://cutt.us/6FH6H </t>
  </si>
  <si>
    <t xml:space="preserve"> https://cutt.us/29lB6 </t>
  </si>
  <si>
    <t xml:space="preserve"> https://cutt.us/WRxJj </t>
  </si>
  <si>
    <t xml:space="preserve"> https://cutt.us/j1lyt </t>
  </si>
  <si>
    <t xml:space="preserve"> https://cutt.us/1ATdx </t>
  </si>
  <si>
    <t xml:space="preserve"> https://cutt.us/Q48qs </t>
  </si>
  <si>
    <t xml:space="preserve"> https://cutt.us/bYU24 </t>
  </si>
  <si>
    <t xml:space="preserve"> https://cutt.us/R1cq8 </t>
  </si>
  <si>
    <t xml:space="preserve"> https://cutt.us/xRx8N </t>
  </si>
  <si>
    <t xml:space="preserve"> https://cutt.us/j77JO </t>
  </si>
  <si>
    <t xml:space="preserve"> https://cutt.us/8TSz5 </t>
  </si>
  <si>
    <t xml:space="preserve"> https://cutt.us/KRjpy </t>
  </si>
  <si>
    <t xml:space="preserve"> https://cutt.us/SlGhc </t>
  </si>
  <si>
    <t xml:space="preserve"> https://cutt.us/FIee2 </t>
  </si>
  <si>
    <t xml:space="preserve"> https://cutt.us/qFqzS </t>
  </si>
  <si>
    <t xml:space="preserve"> https://cutt.us/OpZYy </t>
  </si>
  <si>
    <t xml:space="preserve"> https://cutt.us/Smv8o </t>
  </si>
  <si>
    <t xml:space="preserve"> https://cutt.us/NiMSI </t>
  </si>
  <si>
    <t xml:space="preserve"> https://cutt.us/e7gP6 </t>
  </si>
  <si>
    <t xml:space="preserve"> https://cutt.us/bTwIs </t>
  </si>
  <si>
    <t xml:space="preserve"> https://cutt.us/6Jshq </t>
  </si>
  <si>
    <t xml:space="preserve"> https://cutt.us/fc9bx </t>
  </si>
  <si>
    <t xml:space="preserve"> https://cutt.us/eE0RL </t>
  </si>
  <si>
    <t xml:space="preserve"> https://cutt.us/nSFoW </t>
  </si>
  <si>
    <t xml:space="preserve"> https://cutt.us/sQCgb </t>
  </si>
  <si>
    <t xml:space="preserve"> https://cutt.us/zo6Zs </t>
  </si>
  <si>
    <t xml:space="preserve"> https://cutt.us/uLxoV </t>
  </si>
  <si>
    <t xml:space="preserve"> https://cutt.us/3FBvR </t>
  </si>
  <si>
    <t xml:space="preserve"> https://cutt.us/Zpuln </t>
  </si>
  <si>
    <t xml:space="preserve"> https://cutt.us/Muqg1 </t>
  </si>
  <si>
    <t xml:space="preserve"> https://cutt.us/VC6Zh </t>
  </si>
  <si>
    <t xml:space="preserve"> https://cutt.us/Qbwix </t>
  </si>
  <si>
    <t xml:space="preserve"> https://cutt.us/joWvy </t>
  </si>
  <si>
    <t xml:space="preserve"> https://cutt.us/dgbXG </t>
  </si>
  <si>
    <t xml:space="preserve"> https://cutt.us/cTFv6 </t>
  </si>
  <si>
    <t xml:space="preserve"> https://cutt.us/4QoDu </t>
  </si>
  <si>
    <t xml:space="preserve"> https://cutt.us/KMeIZ </t>
  </si>
  <si>
    <t xml:space="preserve"> https://cutt.us/ji8gx </t>
  </si>
  <si>
    <t xml:space="preserve"> https://cutt.us/bUZEW </t>
  </si>
  <si>
    <t xml:space="preserve"> https://cutt.us/8yfgK </t>
  </si>
  <si>
    <t xml:space="preserve"> https://cutt.us/vn5Qo </t>
  </si>
  <si>
    <t xml:space="preserve"> https://cutt.us/GqEJY </t>
  </si>
  <si>
    <t xml:space="preserve"> https://cutt.us/EkFuL </t>
  </si>
  <si>
    <t xml:space="preserve"> https://cutt.us/Zk4LS </t>
  </si>
  <si>
    <t xml:space="preserve"> https://cutt.us/7m6sd </t>
  </si>
  <si>
    <t xml:space="preserve"> https://cutt.us/oWQwY </t>
  </si>
  <si>
    <t xml:space="preserve"> https://cutt.us/Iqgul </t>
  </si>
  <si>
    <t xml:space="preserve"> https://cutt.us/NgDtz </t>
  </si>
  <si>
    <t xml:space="preserve"> https://cutt.us/OI4R6 </t>
  </si>
  <si>
    <t xml:space="preserve"> https://cutt.us/INv1C </t>
  </si>
  <si>
    <t xml:space="preserve"> https://cutt.us/EJzF2 </t>
  </si>
  <si>
    <t xml:space="preserve"> https://cutt.us/erUkg </t>
  </si>
  <si>
    <t xml:space="preserve"> https://cutt.us/fb5xe </t>
  </si>
  <si>
    <t xml:space="preserve"> https://cutt.us/n3eb4 </t>
  </si>
  <si>
    <t xml:space="preserve"> https://cutt.us/Rc1NX </t>
  </si>
  <si>
    <t xml:space="preserve"> https://cutt.us/LqNwI </t>
  </si>
  <si>
    <t xml:space="preserve"> https://cutt.us/bbunr </t>
  </si>
  <si>
    <t xml:space="preserve"> https://cutt.us/Z614o </t>
  </si>
  <si>
    <t xml:space="preserve"> https://cutt.us/jAKKr </t>
  </si>
  <si>
    <t xml:space="preserve"> https://cutt.us/Ri3IO </t>
  </si>
  <si>
    <t xml:space="preserve"> https://cutt.us/m0xpi </t>
  </si>
  <si>
    <t xml:space="preserve"> https://cutt.us/D0FQL </t>
  </si>
  <si>
    <t xml:space="preserve"> https://cutt.us/RCSRi </t>
  </si>
  <si>
    <t xml:space="preserve"> https://cutt.us/9JUOl </t>
  </si>
  <si>
    <t xml:space="preserve"> https://cutt.us/019n9 </t>
  </si>
  <si>
    <t xml:space="preserve"> https://cutt.us/x4H83 </t>
  </si>
  <si>
    <t xml:space="preserve"> https://cutt.us/4pxrE </t>
  </si>
  <si>
    <t xml:space="preserve"> https://cutt.us/kB2R3 </t>
  </si>
  <si>
    <t xml:space="preserve"> https://cutt.us/wNWbu </t>
  </si>
  <si>
    <t xml:space="preserve"> https://cutt.us/XYDL8 </t>
  </si>
  <si>
    <t xml:space="preserve"> https://cutt.us/snaLX </t>
  </si>
  <si>
    <t xml:space="preserve"> https://cutt.us/uXQMe </t>
  </si>
  <si>
    <t xml:space="preserve"> https://cutt.us/vYhUL </t>
  </si>
  <si>
    <t xml:space="preserve"> https://cutt.us/R2LHU </t>
  </si>
  <si>
    <t xml:space="preserve"> https://cutt.us/LHzEF </t>
  </si>
  <si>
    <t xml:space="preserve"> https://cutt.us/CXvL5 </t>
  </si>
  <si>
    <t xml:space="preserve"> https://cutt.us/5UdzL </t>
  </si>
  <si>
    <t xml:space="preserve"> https://cutt.us/ZEmOF </t>
  </si>
  <si>
    <t xml:space="preserve"> https://cutt.us/PkjGN </t>
  </si>
  <si>
    <t xml:space="preserve"> https://cutt.us/ZTlH2 </t>
  </si>
  <si>
    <t xml:space="preserve"> https://cutt.us/2WeqN </t>
  </si>
  <si>
    <t xml:space="preserve"> https://cutt.us/vZQBj </t>
  </si>
  <si>
    <t xml:space="preserve"> https://cutt.us/ka66Q </t>
  </si>
  <si>
    <t xml:space="preserve"> https://cutt.us/VmntW </t>
  </si>
  <si>
    <t xml:space="preserve"> https://cutt.us/Oj1pG </t>
  </si>
  <si>
    <t xml:space="preserve"> https://cutt.us/V942x </t>
  </si>
  <si>
    <t xml:space="preserve"> https://cutt.us/UPe4v </t>
  </si>
  <si>
    <t xml:space="preserve"> https://cutt.us/MM78Y </t>
  </si>
  <si>
    <t xml:space="preserve"> https://cutt.us/eQYTr </t>
  </si>
  <si>
    <t xml:space="preserve"> https://cutt.us/ADmCk </t>
  </si>
  <si>
    <t xml:space="preserve"> https://cutt.us/gfSqP </t>
  </si>
  <si>
    <t xml:space="preserve"> https://cutt.us/9lLTe </t>
  </si>
  <si>
    <t xml:space="preserve"> https://cutt.us/BZmhr </t>
  </si>
  <si>
    <t xml:space="preserve"> https://cutt.us/vjjbH </t>
  </si>
  <si>
    <t xml:space="preserve"> https://cutt.us/JqB1I </t>
  </si>
  <si>
    <t xml:space="preserve"> https://cutt.us/OxxGW </t>
  </si>
  <si>
    <t xml:space="preserve"> https://cutt.us/iRO8c </t>
  </si>
  <si>
    <t>79518341877</t>
  </si>
  <si>
    <t>79185007447</t>
  </si>
  <si>
    <t>79085009606</t>
  </si>
  <si>
    <t>79614042423</t>
  </si>
  <si>
    <t>79081702628</t>
  </si>
  <si>
    <t>79297813297</t>
  </si>
  <si>
    <t>79514987509</t>
  </si>
  <si>
    <t>79281028392</t>
  </si>
  <si>
    <t>79885443818</t>
  </si>
  <si>
    <t>79281050043</t>
  </si>
  <si>
    <t>79896183402</t>
  </si>
  <si>
    <t>79895204391</t>
  </si>
  <si>
    <t>79281218762</t>
  </si>
  <si>
    <t>79524191059</t>
  </si>
  <si>
    <t>79996967994</t>
  </si>
  <si>
    <t>79198828487</t>
  </si>
  <si>
    <t>79185611661</t>
  </si>
  <si>
    <t>79185798974</t>
  </si>
  <si>
    <t>79515003058</t>
  </si>
  <si>
    <t>79289043437</t>
  </si>
  <si>
    <t>79034890121</t>
  </si>
  <si>
    <t>79188567291</t>
  </si>
  <si>
    <t>79034052216</t>
  </si>
  <si>
    <t>79001248928</t>
  </si>
  <si>
    <t>79094358803</t>
  </si>
  <si>
    <t>79034029027</t>
  </si>
  <si>
    <t>79282268247</t>
  </si>
  <si>
    <t>79094296906</t>
  </si>
  <si>
    <t>79281907592</t>
  </si>
  <si>
    <t>79613202530</t>
  </si>
  <si>
    <t>79045040194</t>
  </si>
  <si>
    <t>79085486465</t>
  </si>
  <si>
    <t>79289050785</t>
  </si>
  <si>
    <t>79525688609</t>
  </si>
  <si>
    <t>79094407961</t>
  </si>
  <si>
    <t>79085020117</t>
  </si>
  <si>
    <t>79001285885</t>
  </si>
  <si>
    <t>79183843084</t>
  </si>
  <si>
    <t>79287550665</t>
  </si>
  <si>
    <t>79085018707</t>
  </si>
  <si>
    <t>79614121510</t>
  </si>
  <si>
    <t>79282891917</t>
  </si>
  <si>
    <t>79286255547</t>
  </si>
  <si>
    <t>79054867034</t>
  </si>
  <si>
    <t>79996157689</t>
  </si>
  <si>
    <t>79044475504</t>
  </si>
  <si>
    <t>79514984893</t>
  </si>
  <si>
    <t>79280603352</t>
  </si>
  <si>
    <t>79094148811</t>
  </si>
  <si>
    <t>79185540696</t>
  </si>
  <si>
    <t>79085177758</t>
  </si>
  <si>
    <t>79525666818</t>
  </si>
  <si>
    <t>79524100858</t>
  </si>
  <si>
    <t>79185113875</t>
  </si>
  <si>
    <t>79045015894</t>
  </si>
  <si>
    <t>79081896712</t>
  </si>
  <si>
    <t>79281350707</t>
  </si>
  <si>
    <t>79139686235</t>
  </si>
  <si>
    <t>79381438046</t>
  </si>
  <si>
    <t>79885781998</t>
  </si>
  <si>
    <t>79613210001</t>
  </si>
  <si>
    <t>79889905290</t>
  </si>
  <si>
    <t>79131682747</t>
  </si>
  <si>
    <t>79286041705</t>
  </si>
  <si>
    <t>79585436724</t>
  </si>
  <si>
    <t>79897293823</t>
  </si>
  <si>
    <t>79081733090</t>
  </si>
  <si>
    <t>79604514729</t>
  </si>
  <si>
    <t>79515098549</t>
  </si>
  <si>
    <t>79281495155</t>
  </si>
  <si>
    <t>79604445996</t>
  </si>
  <si>
    <t>79094402526</t>
  </si>
  <si>
    <t>79281243006</t>
  </si>
  <si>
    <t>79061824333</t>
  </si>
  <si>
    <t>79185035006</t>
  </si>
  <si>
    <t>79081797873</t>
  </si>
  <si>
    <t>79613079957</t>
  </si>
  <si>
    <t>79525827993</t>
  </si>
  <si>
    <t>79604649143</t>
  </si>
  <si>
    <t>79034719087</t>
  </si>
  <si>
    <t>79044413056</t>
  </si>
  <si>
    <t>79149989713</t>
  </si>
  <si>
    <t>79508560239</t>
  </si>
  <si>
    <t>79286056351</t>
  </si>
  <si>
    <t>79508612784</t>
  </si>
  <si>
    <t>79518463017</t>
  </si>
  <si>
    <t>79885851896</t>
  </si>
  <si>
    <t>79624117101</t>
  </si>
  <si>
    <t>79885505462</t>
  </si>
  <si>
    <t>79281910750</t>
  </si>
  <si>
    <t>79045028037</t>
  </si>
  <si>
    <t>79381609693</t>
  </si>
  <si>
    <t>79518405084</t>
  </si>
  <si>
    <t>79287644420</t>
  </si>
  <si>
    <t>79282260745</t>
  </si>
  <si>
    <t>79515251198</t>
  </si>
  <si>
    <t>79045042525</t>
  </si>
  <si>
    <t>79525791287</t>
  </si>
  <si>
    <t>79525631637</t>
  </si>
  <si>
    <t>79185424758</t>
  </si>
  <si>
    <t>79381211000</t>
  </si>
  <si>
    <t>79255764853</t>
  </si>
  <si>
    <t>79281083071</t>
  </si>
  <si>
    <t>79508690332</t>
  </si>
  <si>
    <t>79081803513</t>
  </si>
  <si>
    <t>79281945064</t>
  </si>
  <si>
    <t>79508401739</t>
  </si>
  <si>
    <t>79896357570</t>
  </si>
  <si>
    <t>79287696565</t>
  </si>
  <si>
    <t>79094343045</t>
  </si>
  <si>
    <t>79897172823</t>
  </si>
  <si>
    <t>79613225777</t>
  </si>
  <si>
    <t>79518270515</t>
  </si>
  <si>
    <t>79287608090</t>
  </si>
  <si>
    <t>79514911088</t>
  </si>
  <si>
    <t>79061859102</t>
  </si>
  <si>
    <t>79281874141</t>
  </si>
  <si>
    <t>79043495015</t>
  </si>
  <si>
    <t>79289098829</t>
  </si>
  <si>
    <t>79185787993</t>
  </si>
  <si>
    <t>79518209703</t>
  </si>
  <si>
    <t>79282705805</t>
  </si>
  <si>
    <t>79281111082</t>
  </si>
  <si>
    <t>79282797703</t>
  </si>
  <si>
    <t>79525731058</t>
  </si>
  <si>
    <t>79043404502</t>
  </si>
  <si>
    <t>79515037895</t>
  </si>
  <si>
    <t>79185771050</t>
  </si>
  <si>
    <t>79185880659</t>
  </si>
  <si>
    <t>79034059585</t>
  </si>
  <si>
    <t>79185716649</t>
  </si>
  <si>
    <t>79524179094</t>
  </si>
  <si>
    <t>79882585737</t>
  </si>
  <si>
    <t>79885379677</t>
  </si>
  <si>
    <t>79996920355</t>
  </si>
  <si>
    <t>79281807874</t>
  </si>
  <si>
    <t>79281759121</t>
  </si>
  <si>
    <t>79508544548</t>
  </si>
  <si>
    <t>79515350497</t>
  </si>
  <si>
    <t>79888986248</t>
  </si>
  <si>
    <t>79161001734</t>
  </si>
  <si>
    <t>79198914835</t>
  </si>
  <si>
    <t>79085141294</t>
  </si>
  <si>
    <t>79959303886</t>
  </si>
  <si>
    <t>79281315569</t>
  </si>
  <si>
    <t>79885860707</t>
  </si>
  <si>
    <t>79281492997</t>
  </si>
  <si>
    <t>79287706571</t>
  </si>
  <si>
    <t>79289678751</t>
  </si>
  <si>
    <t>79081993962</t>
  </si>
  <si>
    <t>79198813612</t>
  </si>
  <si>
    <t>79612897505</t>
  </si>
  <si>
    <t>79885695109</t>
  </si>
  <si>
    <t>79515057905</t>
  </si>
  <si>
    <t>79885625542</t>
  </si>
  <si>
    <t>79034339998</t>
  </si>
  <si>
    <t>79198942707</t>
  </si>
  <si>
    <t>79515099708</t>
  </si>
  <si>
    <t>79508419691</t>
  </si>
  <si>
    <t>79289039049</t>
  </si>
  <si>
    <t>79183150681</t>
  </si>
  <si>
    <t>79048705148</t>
  </si>
  <si>
    <t>79298185174</t>
  </si>
  <si>
    <t>79064155881</t>
  </si>
  <si>
    <t>79524185252</t>
  </si>
  <si>
    <t>79094119346</t>
  </si>
  <si>
    <t>79246667995</t>
  </si>
  <si>
    <t>79198972581</t>
  </si>
  <si>
    <t>79895326192</t>
  </si>
  <si>
    <t>79289673896</t>
  </si>
  <si>
    <t>79081850679</t>
  </si>
  <si>
    <t>79996771087</t>
  </si>
  <si>
    <t>79381130921</t>
  </si>
  <si>
    <t>79996978367</t>
  </si>
  <si>
    <t>79896131988</t>
  </si>
  <si>
    <t>79282292386</t>
  </si>
  <si>
    <t>79185671707</t>
  </si>
  <si>
    <t>79045024849</t>
  </si>
  <si>
    <t>79614051589</t>
  </si>
  <si>
    <t>79614398364</t>
  </si>
  <si>
    <t>79515001040</t>
  </si>
  <si>
    <t>79281081584</t>
  </si>
  <si>
    <t>79200132981</t>
  </si>
  <si>
    <t>79085074504</t>
  </si>
  <si>
    <t>79281635786</t>
  </si>
  <si>
    <t>79281909289</t>
  </si>
  <si>
    <t>79289031654</t>
  </si>
  <si>
    <t>79185876570</t>
  </si>
  <si>
    <t>79508440351</t>
  </si>
  <si>
    <t>79518466126</t>
  </si>
  <si>
    <t>79198797464</t>
  </si>
  <si>
    <t>79508473811</t>
  </si>
  <si>
    <t>79508542626</t>
  </si>
  <si>
    <t>79287695032</t>
  </si>
  <si>
    <t>79034004603</t>
  </si>
  <si>
    <t>79282964745</t>
  </si>
  <si>
    <t>79034882769</t>
  </si>
  <si>
    <t>79282268531</t>
  </si>
  <si>
    <t>79034393733</t>
  </si>
  <si>
    <t>79889407230</t>
  </si>
  <si>
    <t>79185360252</t>
  </si>
  <si>
    <t>79526064705</t>
  </si>
  <si>
    <t>79525875370</t>
  </si>
  <si>
    <t>79034880880</t>
  </si>
  <si>
    <t>79045091102</t>
  </si>
  <si>
    <t>79185584895</t>
  </si>
  <si>
    <t>79034725671</t>
  </si>
  <si>
    <t>79671555555</t>
  </si>
  <si>
    <t>79185555069</t>
  </si>
  <si>
    <t>79895285393</t>
  </si>
  <si>
    <t>79002379973</t>
  </si>
  <si>
    <t>79287592154</t>
  </si>
  <si>
    <t>79884164199</t>
  </si>
  <si>
    <t>79281089198</t>
  </si>
  <si>
    <t>79897194733</t>
  </si>
  <si>
    <t>79188530706</t>
  </si>
  <si>
    <t>79604572837</t>
  </si>
  <si>
    <t>79281103905</t>
  </si>
  <si>
    <t>79287699035</t>
  </si>
  <si>
    <t>79882520513</t>
  </si>
  <si>
    <t>79281847778</t>
  </si>
  <si>
    <t>79895078008</t>
  </si>
  <si>
    <t>79094304965</t>
  </si>
  <si>
    <t>79185371511</t>
  </si>
  <si>
    <t>79614100333</t>
  </si>
  <si>
    <t>79525664594</t>
  </si>
  <si>
    <t>79515004623</t>
  </si>
  <si>
    <t>79045044934</t>
  </si>
  <si>
    <t>79094321589</t>
  </si>
  <si>
    <t>79044495730</t>
  </si>
  <si>
    <t>79613031779</t>
  </si>
  <si>
    <t>79298050152</t>
  </si>
  <si>
    <t>79085074140</t>
  </si>
  <si>
    <t>79281514307</t>
  </si>
  <si>
    <t>79381065511</t>
  </si>
  <si>
    <t>79885110613</t>
  </si>
  <si>
    <t>79604535502</t>
  </si>
  <si>
    <t>79286182842</t>
  </si>
  <si>
    <t>79888929717</t>
  </si>
  <si>
    <t>79281478892</t>
  </si>
  <si>
    <t>79525843143</t>
  </si>
  <si>
    <t>79185247371</t>
  </si>
  <si>
    <t>79287679736</t>
  </si>
  <si>
    <t>79613137313</t>
  </si>
  <si>
    <t>79282263455</t>
  </si>
  <si>
    <t>79287777160</t>
  </si>
  <si>
    <t>79525717407</t>
  </si>
  <si>
    <t>79895239569</t>
  </si>
  <si>
    <t>79281008222</t>
  </si>
  <si>
    <t>79282125724</t>
  </si>
  <si>
    <t>79034608688</t>
  </si>
  <si>
    <t>79281935080</t>
  </si>
  <si>
    <t>79045003132</t>
  </si>
  <si>
    <t>79085125667</t>
  </si>
  <si>
    <t>79381279000</t>
  </si>
  <si>
    <t>79281026728</t>
  </si>
  <si>
    <t>79281467049</t>
  </si>
  <si>
    <t>79895111063</t>
  </si>
  <si>
    <t>79198807106</t>
  </si>
  <si>
    <t>79612846467</t>
  </si>
  <si>
    <t>79045058248</t>
  </si>
  <si>
    <t>79133135050</t>
  </si>
  <si>
    <t>79281680471</t>
  </si>
  <si>
    <t>79081844368</t>
  </si>
  <si>
    <t>79508656192</t>
  </si>
  <si>
    <t>79508667974</t>
  </si>
  <si>
    <t>79198849154</t>
  </si>
  <si>
    <t>79508403500</t>
  </si>
  <si>
    <t>79094156190</t>
  </si>
  <si>
    <t>79043456329</t>
  </si>
  <si>
    <t>79885871470</t>
  </si>
  <si>
    <t>79081817266</t>
  </si>
  <si>
    <t>79055165733</t>
  </si>
  <si>
    <t>79281432158</t>
  </si>
  <si>
    <t>79281883185</t>
  </si>
  <si>
    <t>79888959705</t>
  </si>
  <si>
    <t>79185587095</t>
  </si>
  <si>
    <t>79281383816</t>
  </si>
  <si>
    <t>79281589872</t>
  </si>
  <si>
    <t>79185573948</t>
  </si>
  <si>
    <t>79638669558</t>
  </si>
  <si>
    <t>79188929968</t>
  </si>
  <si>
    <t>79614095570</t>
  </si>
  <si>
    <t>79167390895</t>
  </si>
  <si>
    <t>79081993598</t>
  </si>
  <si>
    <t>79185430458</t>
  </si>
  <si>
    <t>79001387730</t>
  </si>
  <si>
    <t>79281824237</t>
  </si>
  <si>
    <t>79043426530</t>
  </si>
  <si>
    <t>79001366387</t>
  </si>
  <si>
    <t>79281109140</t>
  </si>
  <si>
    <t>79281222885</t>
  </si>
  <si>
    <t>79995020213</t>
  </si>
  <si>
    <t>79185939565</t>
  </si>
  <si>
    <t>79188518122</t>
  </si>
  <si>
    <t>79612932238</t>
  </si>
  <si>
    <t>79982270840</t>
  </si>
  <si>
    <t>79288410631</t>
  </si>
  <si>
    <t>79034644888</t>
  </si>
  <si>
    <t>79281255060</t>
  </si>
  <si>
    <t>79885376907</t>
  </si>
  <si>
    <t>79604488820</t>
  </si>
  <si>
    <t>79959188483</t>
  </si>
  <si>
    <t>79167984554</t>
  </si>
  <si>
    <t>79612716169</t>
  </si>
  <si>
    <t>79508432210</t>
  </si>
  <si>
    <t>79604633125</t>
  </si>
  <si>
    <t>79515165285</t>
  </si>
  <si>
    <t>79287712367</t>
  </si>
  <si>
    <t>79043405594</t>
  </si>
  <si>
    <t>79508423644</t>
  </si>
  <si>
    <t>79282299558</t>
  </si>
  <si>
    <t>79515027894</t>
  </si>
  <si>
    <t>79054845111</t>
  </si>
  <si>
    <t>79033780507</t>
  </si>
  <si>
    <t>79514997969</t>
  </si>
  <si>
    <t>79187488875</t>
  </si>
  <si>
    <t>79518370132</t>
  </si>
  <si>
    <t>79281745428</t>
  </si>
  <si>
    <t>79185824701</t>
  </si>
  <si>
    <t>79281092795</t>
  </si>
  <si>
    <t>79787576359</t>
  </si>
  <si>
    <t>79525615991</t>
  </si>
  <si>
    <t>79185583692</t>
  </si>
  <si>
    <t>79384368589</t>
  </si>
  <si>
    <t>79281633487</t>
  </si>
  <si>
    <t>79148613025</t>
  </si>
  <si>
    <t>79001239449</t>
  </si>
  <si>
    <t>79613068995</t>
  </si>
  <si>
    <t>79654051349</t>
  </si>
  <si>
    <t>79612741000</t>
  </si>
  <si>
    <t>79515365242</t>
  </si>
  <si>
    <t>79281417776</t>
  </si>
  <si>
    <t>79996975050</t>
  </si>
  <si>
    <t>79604657981</t>
  </si>
  <si>
    <t>79289549870</t>
  </si>
  <si>
    <t>79236429567</t>
  </si>
  <si>
    <t>79281055637</t>
  </si>
  <si>
    <t>79282299330</t>
  </si>
  <si>
    <t>79081914552</t>
  </si>
  <si>
    <t>79185580623</t>
  </si>
  <si>
    <t>79185145717</t>
  </si>
  <si>
    <t>79198952832</t>
  </si>
  <si>
    <t>79054521774</t>
  </si>
  <si>
    <t>79281050955</t>
  </si>
  <si>
    <t>79896278210</t>
  </si>
  <si>
    <t>79889982426</t>
  </si>
  <si>
    <t>79034044774</t>
  </si>
  <si>
    <t>79514992883</t>
  </si>
  <si>
    <t>79882540268</t>
  </si>
  <si>
    <t>79034721523</t>
  </si>
  <si>
    <t>79186430329</t>
  </si>
  <si>
    <t>79001340333</t>
  </si>
  <si>
    <t>79043429372</t>
  </si>
  <si>
    <t>79061761342</t>
  </si>
  <si>
    <t>79884112905</t>
  </si>
  <si>
    <t>79896160660</t>
  </si>
  <si>
    <t>79289882000</t>
  </si>
  <si>
    <t>79515092483</t>
  </si>
  <si>
    <t>79281256962</t>
  </si>
  <si>
    <t>79198800191</t>
  </si>
  <si>
    <t>79034038722</t>
  </si>
  <si>
    <t>79054786142</t>
  </si>
  <si>
    <t>79064229238</t>
  </si>
  <si>
    <t>79885660551</t>
  </si>
  <si>
    <t>79188932326</t>
  </si>
  <si>
    <t>79613300161</t>
  </si>
  <si>
    <t>79897093883</t>
  </si>
  <si>
    <t>79289099127</t>
  </si>
  <si>
    <t>79286055511</t>
  </si>
  <si>
    <t>79064549642</t>
  </si>
  <si>
    <t>79281389062</t>
  </si>
  <si>
    <t>79185679171</t>
  </si>
  <si>
    <t>79185556641</t>
  </si>
  <si>
    <t>79287551801</t>
  </si>
  <si>
    <t>79081976196</t>
  </si>
  <si>
    <t>79094580751</t>
  </si>
  <si>
    <t>79188574078</t>
  </si>
  <si>
    <t>79185142209</t>
  </si>
  <si>
    <t>79185055912</t>
  </si>
  <si>
    <t>79185022952</t>
  </si>
  <si>
    <t>79525685465</t>
  </si>
  <si>
    <t>79034620239</t>
  </si>
  <si>
    <t>79054520663</t>
  </si>
  <si>
    <t>79281988787</t>
  </si>
  <si>
    <t>79081886444</t>
  </si>
  <si>
    <t>79508495303</t>
  </si>
  <si>
    <t>79043416489</t>
  </si>
  <si>
    <t>79198999560</t>
  </si>
  <si>
    <t>79094249080</t>
  </si>
  <si>
    <t>79061840060</t>
  </si>
  <si>
    <t>79614076767</t>
  </si>
  <si>
    <t>79266263425</t>
  </si>
  <si>
    <t>79508663127</t>
  </si>
  <si>
    <t>79897288933</t>
  </si>
  <si>
    <t>79281381729</t>
  </si>
  <si>
    <t>79085123474</t>
  </si>
  <si>
    <t>79198756164</t>
  </si>
  <si>
    <t>79524170231</t>
  </si>
  <si>
    <t>79094010540</t>
  </si>
  <si>
    <t>79281196093</t>
  </si>
  <si>
    <t>79508568499</t>
  </si>
  <si>
    <t>79515108243</t>
  </si>
  <si>
    <t>79282269092</t>
  </si>
  <si>
    <t>79508668650</t>
  </si>
  <si>
    <t>79518313742</t>
  </si>
  <si>
    <t>79189841299</t>
  </si>
  <si>
    <t>79188920795</t>
  </si>
  <si>
    <t>79054551032</t>
  </si>
  <si>
    <t>79185655012</t>
  </si>
  <si>
    <t>79604463301</t>
  </si>
  <si>
    <t>79081842549</t>
  </si>
  <si>
    <t>79185679199</t>
  </si>
  <si>
    <t>79185582420</t>
  </si>
  <si>
    <t>79515126766</t>
  </si>
  <si>
    <t>79281511781</t>
  </si>
  <si>
    <t>79198818599</t>
  </si>
  <si>
    <t>79281794684</t>
  </si>
  <si>
    <t>79034728280</t>
  </si>
  <si>
    <t>79185825007</t>
  </si>
  <si>
    <t>79515300393</t>
  </si>
  <si>
    <t>79281034458</t>
  </si>
  <si>
    <t>79515057151</t>
  </si>
  <si>
    <t>79282297475</t>
  </si>
  <si>
    <t>79281247903</t>
  </si>
  <si>
    <t>79054867400</t>
  </si>
  <si>
    <t>79885455853</t>
  </si>
  <si>
    <t>79515055423</t>
  </si>
  <si>
    <t>79508549394</t>
  </si>
  <si>
    <t>79282706060</t>
  </si>
  <si>
    <t>79999696987</t>
  </si>
  <si>
    <t>79185026698</t>
  </si>
  <si>
    <t>79282169255</t>
  </si>
  <si>
    <t>79045000395</t>
  </si>
  <si>
    <t>79885887114</t>
  </si>
  <si>
    <t>79604422259</t>
  </si>
  <si>
    <t>79514980925</t>
  </si>
  <si>
    <t>79381320321</t>
  </si>
  <si>
    <t>79187556768</t>
  </si>
  <si>
    <t>79287602481</t>
  </si>
  <si>
    <t>79287674577</t>
  </si>
  <si>
    <t>79043406836</t>
  </si>
  <si>
    <t>79996994191</t>
  </si>
  <si>
    <t>79185130769</t>
  </si>
  <si>
    <t>79286029927</t>
  </si>
  <si>
    <t>79034315556</t>
  </si>
  <si>
    <t>79064229930</t>
  </si>
  <si>
    <t>79045039606</t>
  </si>
  <si>
    <t>79282799090</t>
  </si>
  <si>
    <t>79094303388</t>
  </si>
  <si>
    <t>79282138160</t>
  </si>
  <si>
    <t>79889524819</t>
  </si>
  <si>
    <t>79771785367</t>
  </si>
  <si>
    <t>79185369762</t>
  </si>
  <si>
    <t>79882564449</t>
  </si>
  <si>
    <t>79885850112</t>
  </si>
  <si>
    <t>79287772897</t>
  </si>
  <si>
    <t>79286236823</t>
  </si>
  <si>
    <t>79064241555</t>
  </si>
  <si>
    <t>79285454903</t>
  </si>
  <si>
    <t>79897088558</t>
  </si>
  <si>
    <t>79897057818</t>
  </si>
  <si>
    <t>79275778889</t>
  </si>
  <si>
    <t>79996998802</t>
  </si>
  <si>
    <t>79288179999</t>
  </si>
  <si>
    <t>79054533085</t>
  </si>
  <si>
    <t>79064169352</t>
  </si>
  <si>
    <t>79897157872</t>
  </si>
  <si>
    <t>79281982226</t>
  </si>
  <si>
    <t>79525662395</t>
  </si>
  <si>
    <t>79298190676</t>
  </si>
  <si>
    <t>79612886927</t>
  </si>
  <si>
    <t>79185006070</t>
  </si>
  <si>
    <t>79518285517</t>
  </si>
  <si>
    <t>79682707565</t>
  </si>
  <si>
    <t>79896257695</t>
  </si>
  <si>
    <t>79282268747</t>
  </si>
  <si>
    <t>79515288848</t>
  </si>
  <si>
    <t>79515055027</t>
  </si>
  <si>
    <t>79515115466</t>
  </si>
  <si>
    <t>79282964219</t>
  </si>
  <si>
    <t>79185592475</t>
  </si>
  <si>
    <t>79281715153</t>
  </si>
  <si>
    <t>79185619257</t>
  </si>
  <si>
    <t>79515157107</t>
  </si>
  <si>
    <t>79185192094</t>
  </si>
  <si>
    <t>79525700246</t>
  </si>
  <si>
    <t>79289063364</t>
  </si>
  <si>
    <t>79515050990</t>
  </si>
  <si>
    <t>79185384570</t>
  </si>
  <si>
    <t>79614068036</t>
  </si>
  <si>
    <t>79175130992</t>
  </si>
  <si>
    <t>79286197732</t>
  </si>
  <si>
    <t>79898550208</t>
  </si>
  <si>
    <t>79613034914</t>
  </si>
  <si>
    <t>79289648749</t>
  </si>
  <si>
    <t>79281131012</t>
  </si>
  <si>
    <t>79884022728</t>
  </si>
  <si>
    <t>79094041341</t>
  </si>
  <si>
    <t>79085054182</t>
  </si>
  <si>
    <t>79185105249</t>
  </si>
  <si>
    <t>79585450432</t>
  </si>
  <si>
    <t>79085057213</t>
  </si>
  <si>
    <t>79081828985</t>
  </si>
  <si>
    <t>79518417343</t>
  </si>
  <si>
    <t>79897144081</t>
  </si>
  <si>
    <t>79281047127</t>
  </si>
  <si>
    <t>79525638171</t>
  </si>
  <si>
    <t>79094054455</t>
  </si>
  <si>
    <t>79518300227</t>
  </si>
  <si>
    <t>79185030057</t>
  </si>
  <si>
    <t>79287600079</t>
  </si>
  <si>
    <t>79034638138</t>
  </si>
  <si>
    <t>79034601137</t>
  </si>
  <si>
    <t>79604455244</t>
  </si>
  <si>
    <t>79185267708</t>
  </si>
  <si>
    <t>79896334752</t>
  </si>
  <si>
    <t>79897221199</t>
  </si>
  <si>
    <t>79287719649</t>
  </si>
  <si>
    <t>79185580460</t>
  </si>
  <si>
    <t>79289098027</t>
  </si>
  <si>
    <t>79185593228</t>
  </si>
  <si>
    <t>79281185290</t>
  </si>
  <si>
    <t>79381081202</t>
  </si>
  <si>
    <t>79282796512</t>
  </si>
  <si>
    <t>79043446692</t>
  </si>
  <si>
    <t>79185776823</t>
  </si>
  <si>
    <t>79185551553</t>
  </si>
  <si>
    <t>79054513932</t>
  </si>
  <si>
    <t>79282791914</t>
  </si>
  <si>
    <t>79043477370</t>
  </si>
  <si>
    <t>79282707092</t>
  </si>
  <si>
    <t>79996998715</t>
  </si>
  <si>
    <t>79281110109</t>
  </si>
  <si>
    <t>79281558986</t>
  </si>
  <si>
    <t>79885655421</t>
  </si>
  <si>
    <t>79054319820</t>
  </si>
  <si>
    <t>79185576036</t>
  </si>
  <si>
    <t>79282960106</t>
  </si>
  <si>
    <t>79514962656</t>
  </si>
  <si>
    <t>79614021387</t>
  </si>
  <si>
    <t>79185895150</t>
  </si>
  <si>
    <t>79508410030</t>
  </si>
  <si>
    <t>79282269590</t>
  </si>
  <si>
    <t>79054781335</t>
  </si>
  <si>
    <t>79298179449</t>
  </si>
  <si>
    <t>79045025347</t>
  </si>
  <si>
    <t>79286023678</t>
  </si>
  <si>
    <t>79286285559</t>
  </si>
  <si>
    <t>79289031571</t>
  </si>
  <si>
    <t>79281230227</t>
  </si>
  <si>
    <t>79883605244</t>
  </si>
  <si>
    <t>79081880704</t>
  </si>
  <si>
    <t>79508647815</t>
  </si>
  <si>
    <t>79085073801</t>
  </si>
  <si>
    <t>79034610808</t>
  </si>
  <si>
    <t>79508481733</t>
  </si>
  <si>
    <t>79188581451</t>
  </si>
  <si>
    <t>79896197726</t>
  </si>
  <si>
    <t>79508559090</t>
  </si>
  <si>
    <t>79612839800</t>
  </si>
  <si>
    <t>79515337070</t>
  </si>
  <si>
    <t>79198730567</t>
  </si>
  <si>
    <t>79185718420</t>
  </si>
  <si>
    <t>79258570101</t>
  </si>
  <si>
    <t>79508615325</t>
  </si>
  <si>
    <t>79187646789</t>
  </si>
  <si>
    <t>79508645550</t>
  </si>
  <si>
    <t>79054275996</t>
  </si>
  <si>
    <t>79085089456</t>
  </si>
  <si>
    <t>79281206690</t>
  </si>
  <si>
    <t>79614232553</t>
  </si>
  <si>
    <t>79852391487</t>
  </si>
  <si>
    <t>79614328877</t>
  </si>
  <si>
    <t>79064242424</t>
  </si>
  <si>
    <t>79044480003</t>
  </si>
  <si>
    <t>79287624116</t>
  </si>
  <si>
    <t>79996923832</t>
  </si>
  <si>
    <t>79185911777</t>
  </si>
  <si>
    <t>79515372674</t>
  </si>
  <si>
    <t>79882820087</t>
  </si>
  <si>
    <t>79525751159</t>
  </si>
  <si>
    <t>79286161606</t>
  </si>
  <si>
    <t>79969294335</t>
  </si>
  <si>
    <t>79381248535</t>
  </si>
  <si>
    <t>79779914808</t>
  </si>
  <si>
    <t>79085039105</t>
  </si>
  <si>
    <t>79185247081</t>
  </si>
  <si>
    <t>79882537093</t>
  </si>
  <si>
    <t>79187435115</t>
  </si>
  <si>
    <t>79185010798</t>
  </si>
  <si>
    <t>79889907799</t>
  </si>
  <si>
    <t>79185993507</t>
  </si>
  <si>
    <t>79094276601</t>
  </si>
  <si>
    <t>79381444974</t>
  </si>
  <si>
    <t>79081789080</t>
  </si>
  <si>
    <t>79118055569</t>
  </si>
  <si>
    <t>79134970930</t>
  </si>
  <si>
    <t>79519428607</t>
  </si>
  <si>
    <t>79897038890</t>
  </si>
  <si>
    <t>79287675957</t>
  </si>
  <si>
    <t>79081766249</t>
  </si>
  <si>
    <t>79289082264</t>
  </si>
  <si>
    <t>79286071487</t>
  </si>
  <si>
    <t>79614090416</t>
  </si>
  <si>
    <t>79289002015</t>
  </si>
  <si>
    <t>79287504408</t>
  </si>
  <si>
    <t>79525656272</t>
  </si>
  <si>
    <t>79085140785</t>
  </si>
  <si>
    <t>79185229119</t>
  </si>
  <si>
    <t>79054525988</t>
  </si>
  <si>
    <t>79185293305</t>
  </si>
  <si>
    <t>79518383618</t>
  </si>
  <si>
    <t>79045035714</t>
  </si>
  <si>
    <t>79524175017</t>
  </si>
  <si>
    <t>79185170540</t>
  </si>
  <si>
    <t>79034004308</t>
  </si>
  <si>
    <t>79286243885</t>
  </si>
  <si>
    <t>79034390035</t>
  </si>
  <si>
    <t>79053475143</t>
  </si>
  <si>
    <t>79614043141</t>
  </si>
  <si>
    <t>79515109754</t>
  </si>
  <si>
    <t>79289596199</t>
  </si>
  <si>
    <t>79887627115</t>
  </si>
  <si>
    <t>79289664832</t>
  </si>
  <si>
    <t>79281102768</t>
  </si>
  <si>
    <t>79525894319</t>
  </si>
  <si>
    <t>79612756999</t>
  </si>
  <si>
    <t>79285228706</t>
  </si>
  <si>
    <t>79885527013</t>
  </si>
  <si>
    <t>79185071213</t>
  </si>
  <si>
    <t>79286000819</t>
  </si>
  <si>
    <t>79054304698</t>
  </si>
  <si>
    <t>79185589635</t>
  </si>
  <si>
    <t>79185322539</t>
  </si>
  <si>
    <t>79286197903</t>
  </si>
  <si>
    <t>79281755026</t>
  </si>
  <si>
    <t>79885540717</t>
  </si>
  <si>
    <t>79281586547</t>
  </si>
  <si>
    <t>79061808001</t>
  </si>
  <si>
    <t>79287606261</t>
  </si>
  <si>
    <t>79508640104</t>
  </si>
  <si>
    <t>79185350164</t>
  </si>
  <si>
    <t>79612980453</t>
  </si>
  <si>
    <t>79094288176</t>
  </si>
  <si>
    <t>79185115144</t>
  </si>
  <si>
    <t>79281491189</t>
  </si>
  <si>
    <t>79288530466</t>
  </si>
  <si>
    <t>79287757877</t>
  </si>
  <si>
    <t>79895172421</t>
  </si>
  <si>
    <t>79185264147</t>
  </si>
  <si>
    <t>79185552178</t>
  </si>
  <si>
    <t>79183730403</t>
  </si>
  <si>
    <t>79281001070</t>
  </si>
  <si>
    <t>79514989575</t>
  </si>
  <si>
    <t>79045028576</t>
  </si>
  <si>
    <t>79286110710</t>
  </si>
  <si>
    <t>79281966424</t>
  </si>
  <si>
    <t>79885361296</t>
  </si>
  <si>
    <t>79185885840</t>
  </si>
  <si>
    <t>79787326436</t>
  </si>
  <si>
    <t>79287661115</t>
  </si>
  <si>
    <t>79198712042</t>
  </si>
  <si>
    <t>79787326437</t>
  </si>
  <si>
    <t>79882585810</t>
  </si>
  <si>
    <t>79381001839</t>
  </si>
  <si>
    <t>79996943121</t>
  </si>
  <si>
    <t>79281894949</t>
  </si>
  <si>
    <t>79895002029</t>
  </si>
  <si>
    <t>79094360330</t>
  </si>
  <si>
    <t>79094211972</t>
  </si>
  <si>
    <t>79081998438</t>
  </si>
  <si>
    <t>79508651585</t>
  </si>
  <si>
    <t>79185319035</t>
  </si>
  <si>
    <t>79381124894</t>
  </si>
  <si>
    <t>79281275585</t>
  </si>
  <si>
    <t>79888999154</t>
  </si>
  <si>
    <t>79085084331</t>
  </si>
  <si>
    <t>79889450095</t>
  </si>
  <si>
    <t>79185506000</t>
  </si>
  <si>
    <t>79381333933</t>
  </si>
  <si>
    <t>79888992211</t>
  </si>
  <si>
    <t>79508500286</t>
  </si>
  <si>
    <t>79281032056</t>
  </si>
  <si>
    <t>79515123596</t>
  </si>
  <si>
    <t>79282267230</t>
  </si>
  <si>
    <t>79281032301</t>
  </si>
  <si>
    <t>79895237780</t>
  </si>
  <si>
    <t>79054399487</t>
  </si>
  <si>
    <t>79281414031</t>
  </si>
  <si>
    <t>79515201441</t>
  </si>
  <si>
    <t>79064206288</t>
  </si>
  <si>
    <t>79185247883</t>
  </si>
  <si>
    <t>79282700025</t>
  </si>
  <si>
    <t>79614097760</t>
  </si>
  <si>
    <t>79998773883</t>
  </si>
  <si>
    <t>79081979423</t>
  </si>
  <si>
    <t>79282962541</t>
  </si>
  <si>
    <t>79508632394</t>
  </si>
  <si>
    <t>79064144945</t>
  </si>
  <si>
    <t>79185879606</t>
  </si>
  <si>
    <t>79281876333</t>
  </si>
  <si>
    <t>79515332777</t>
  </si>
  <si>
    <t>79286280324</t>
  </si>
  <si>
    <t>79896252425</t>
  </si>
  <si>
    <t>79515101398</t>
  </si>
  <si>
    <t>79034883377</t>
  </si>
  <si>
    <t>79885558703</t>
  </si>
  <si>
    <t>79885886142</t>
  </si>
  <si>
    <t>79081952965</t>
  </si>
  <si>
    <t>79185885087</t>
  </si>
  <si>
    <t>79281403300</t>
  </si>
  <si>
    <t>79081842096</t>
  </si>
  <si>
    <t>79054319333</t>
  </si>
  <si>
    <t>79034043773</t>
  </si>
  <si>
    <t>79061835352</t>
  </si>
  <si>
    <t>79515208689</t>
  </si>
  <si>
    <t>79185582178</t>
  </si>
  <si>
    <t>79185533238</t>
  </si>
  <si>
    <t>79885465427</t>
  </si>
  <si>
    <t>79287587707</t>
  </si>
  <si>
    <t>79281072076</t>
  </si>
  <si>
    <t>79185551154</t>
  </si>
  <si>
    <t>79515194117</t>
  </si>
  <si>
    <t>79094173707</t>
  </si>
  <si>
    <t>79281281714</t>
  </si>
  <si>
    <t>79185541568</t>
  </si>
  <si>
    <t>79054395564</t>
  </si>
  <si>
    <t>79064307111</t>
  </si>
  <si>
    <t>79085123912</t>
  </si>
  <si>
    <t>79515092864</t>
  </si>
  <si>
    <t>79515331714</t>
  </si>
  <si>
    <t>79381440055</t>
  </si>
  <si>
    <t>79508548422</t>
  </si>
  <si>
    <t>79176814153</t>
  </si>
  <si>
    <t>79515031462</t>
  </si>
  <si>
    <t>79185282796</t>
  </si>
  <si>
    <t>79515253561</t>
  </si>
  <si>
    <t>79044499670</t>
  </si>
  <si>
    <t>79614208080</t>
  </si>
  <si>
    <t>79094314798</t>
  </si>
  <si>
    <t>79001341427</t>
  </si>
  <si>
    <t>79281956415</t>
  </si>
  <si>
    <t>79185098473</t>
  </si>
  <si>
    <t>79518323947</t>
  </si>
  <si>
    <t>79381552743</t>
  </si>
  <si>
    <t>79298189282</t>
  </si>
  <si>
    <t>79185411955</t>
  </si>
  <si>
    <t>79614201777</t>
  </si>
  <si>
    <t>79281116363</t>
  </si>
  <si>
    <t>79081804247</t>
  </si>
  <si>
    <t>79064257080</t>
  </si>
  <si>
    <t>79515331505</t>
  </si>
  <si>
    <t>79885536512</t>
  </si>
  <si>
    <t>79896308132</t>
  </si>
  <si>
    <t>79522213887</t>
  </si>
  <si>
    <t>79508560341</t>
  </si>
  <si>
    <t>79526066365</t>
  </si>
  <si>
    <t>79525881604</t>
  </si>
  <si>
    <t>79185114882</t>
  </si>
  <si>
    <t>79034355736</t>
  </si>
  <si>
    <t>79604466306</t>
  </si>
  <si>
    <t>79897119916</t>
  </si>
  <si>
    <t>79198739977</t>
  </si>
  <si>
    <t>79518337465</t>
  </si>
  <si>
    <t>79185285772</t>
  </si>
  <si>
    <t>79081859826</t>
  </si>
  <si>
    <t>79135149018</t>
  </si>
  <si>
    <t>79185531374</t>
  </si>
  <si>
    <t>79281349507</t>
  </si>
  <si>
    <t>79287527481</t>
  </si>
  <si>
    <t>79185282816</t>
  </si>
  <si>
    <t>79518468306</t>
  </si>
  <si>
    <t>79198932741</t>
  </si>
  <si>
    <t>79185946445</t>
  </si>
  <si>
    <t>79885183588</t>
  </si>
  <si>
    <t>79281966644</t>
  </si>
  <si>
    <t>79043448044</t>
  </si>
  <si>
    <t>79281111496</t>
  </si>
  <si>
    <t>79287529803</t>
  </si>
  <si>
    <t>79613172311</t>
  </si>
  <si>
    <t>79885757831</t>
  </si>
  <si>
    <t>79034001020</t>
  </si>
  <si>
    <t>79043402040</t>
  </si>
  <si>
    <t>79515102138</t>
  </si>
  <si>
    <t>79064248786</t>
  </si>
  <si>
    <t>79034644344</t>
  </si>
  <si>
    <t>79064308880</t>
  </si>
  <si>
    <t>79281687044</t>
  </si>
  <si>
    <t>79282296569</t>
  </si>
  <si>
    <t>79525679070</t>
  </si>
  <si>
    <t>79508515201</t>
  </si>
  <si>
    <t>78938167161</t>
  </si>
  <si>
    <t>79054596881</t>
  </si>
  <si>
    <t>79613112617</t>
  </si>
  <si>
    <t>79518437383</t>
  </si>
  <si>
    <t>79857960290</t>
  </si>
  <si>
    <t>79242576862</t>
  </si>
  <si>
    <t>79996948532</t>
  </si>
  <si>
    <t>79614010606</t>
  </si>
  <si>
    <t>79604555227</t>
  </si>
  <si>
    <t>79897009890</t>
  </si>
  <si>
    <t>79084289659</t>
  </si>
  <si>
    <t>79185452007</t>
  </si>
  <si>
    <t>79281130882</t>
  </si>
  <si>
    <t>79281534591</t>
  </si>
  <si>
    <t>79896305817</t>
  </si>
  <si>
    <t>79286132359</t>
  </si>
  <si>
    <t>79525852052</t>
  </si>
  <si>
    <t>79612949848</t>
  </si>
  <si>
    <t>79604502909</t>
  </si>
  <si>
    <t>79525729670</t>
  </si>
  <si>
    <t>79896360290</t>
  </si>
  <si>
    <t>79187128903</t>
  </si>
  <si>
    <t>79086920702</t>
  </si>
  <si>
    <t>79604588418</t>
  </si>
  <si>
    <t>79281335410</t>
  </si>
  <si>
    <t>79287643922</t>
  </si>
  <si>
    <t>79081734618</t>
  </si>
  <si>
    <t>79185157693</t>
  </si>
  <si>
    <t>79885737626</t>
  </si>
  <si>
    <t>79281920237</t>
  </si>
  <si>
    <t>79281552026</t>
  </si>
  <si>
    <t>79508439726</t>
  </si>
  <si>
    <t>79275965341</t>
  </si>
  <si>
    <t>79362410215</t>
  </si>
  <si>
    <t>79067266838</t>
  </si>
  <si>
    <t>79282707402</t>
  </si>
  <si>
    <t>79183307874</t>
  </si>
  <si>
    <t>79628732763</t>
  </si>
  <si>
    <t>79604972930</t>
  </si>
  <si>
    <t>79183619346</t>
  </si>
  <si>
    <t>79281188601</t>
  </si>
  <si>
    <t>79533133149</t>
  </si>
  <si>
    <t>79528484768</t>
  </si>
  <si>
    <t>79189898798</t>
  </si>
  <si>
    <t>79182866627</t>
  </si>
  <si>
    <t>79184905756</t>
  </si>
  <si>
    <t>79248784299</t>
  </si>
  <si>
    <t>79094336033</t>
  </si>
  <si>
    <t>79189761731</t>
  </si>
  <si>
    <t>79289886873</t>
  </si>
  <si>
    <t>79515372715</t>
  </si>
  <si>
    <t>79180538649</t>
  </si>
  <si>
    <t>79851144002</t>
  </si>
  <si>
    <t>79384270005</t>
  </si>
  <si>
    <t>79183131399</t>
  </si>
  <si>
    <t>79001384875</t>
  </si>
  <si>
    <t>79525689468</t>
  </si>
  <si>
    <t>79515386880</t>
  </si>
  <si>
    <t>79649045711</t>
  </si>
  <si>
    <t>79002363356</t>
  </si>
  <si>
    <t>79183085081</t>
  </si>
  <si>
    <t>79286164516</t>
  </si>
  <si>
    <t>79054311608</t>
  </si>
  <si>
    <t>79081796001</t>
  </si>
  <si>
    <t>79289560340</t>
  </si>
  <si>
    <t>79281370028</t>
  </si>
  <si>
    <t>79281454586</t>
  </si>
  <si>
    <t>79064250898</t>
  </si>
  <si>
    <t>79526023190</t>
  </si>
  <si>
    <t>79381068112</t>
  </si>
  <si>
    <t>79281547052</t>
  </si>
  <si>
    <t>79281299107</t>
  </si>
  <si>
    <t>79034077237</t>
  </si>
  <si>
    <t>79001304306</t>
  </si>
  <si>
    <t>79885756055</t>
  </si>
  <si>
    <t>79081798024</t>
  </si>
  <si>
    <t>79525783807</t>
  </si>
  <si>
    <t>79288437376</t>
  </si>
  <si>
    <t>79885311371</t>
  </si>
  <si>
    <t>79289566099</t>
  </si>
  <si>
    <t>79185477281</t>
  </si>
  <si>
    <t>79526021162</t>
  </si>
  <si>
    <t>79525797718</t>
  </si>
  <si>
    <t>79064226916</t>
  </si>
  <si>
    <t>79185804339</t>
  </si>
  <si>
    <t>79526004655</t>
  </si>
  <si>
    <t>79064186366</t>
  </si>
  <si>
    <t>79185557900</t>
  </si>
  <si>
    <t>79281406583</t>
  </si>
  <si>
    <t>79613023107</t>
  </si>
  <si>
    <t>79281305303</t>
  </si>
  <si>
    <t>79897122799</t>
  </si>
  <si>
    <t>79512775757</t>
  </si>
  <si>
    <t>79281950272</t>
  </si>
  <si>
    <t>79286133398</t>
  </si>
  <si>
    <t>79289007889</t>
  </si>
  <si>
    <t>79515034531</t>
  </si>
  <si>
    <t>79515348943</t>
  </si>
  <si>
    <t>79614111577</t>
  </si>
  <si>
    <t>79525834568</t>
  </si>
  <si>
    <t>79185014247</t>
  </si>
  <si>
    <t>79282294103</t>
  </si>
  <si>
    <t>79885569738</t>
  </si>
  <si>
    <t>79094321131</t>
  </si>
  <si>
    <t>79185585133</t>
  </si>
  <si>
    <t>79181516571</t>
  </si>
  <si>
    <t>79097701117</t>
  </si>
  <si>
    <t>79185187551</t>
  </si>
  <si>
    <t>79017919108</t>
  </si>
  <si>
    <t>79054532782</t>
  </si>
  <si>
    <t>79081758790</t>
  </si>
  <si>
    <t>79281780760</t>
  </si>
  <si>
    <t>79515046643</t>
  </si>
  <si>
    <t>79034044644</t>
  </si>
  <si>
    <t>79604545544</t>
  </si>
  <si>
    <t>79257557756</t>
  </si>
  <si>
    <t>79515238885</t>
  </si>
  <si>
    <t>79889931037</t>
  </si>
  <si>
    <t>79514911915</t>
  </si>
  <si>
    <t>79185021113</t>
  </si>
  <si>
    <t>79381167767</t>
  </si>
  <si>
    <t>79281752440</t>
  </si>
  <si>
    <t>79286077710</t>
  </si>
  <si>
    <t>79885691688</t>
  </si>
  <si>
    <t>79913647501</t>
  </si>
  <si>
    <t>79515325486</t>
  </si>
  <si>
    <t>79198979237</t>
  </si>
  <si>
    <t>79852214555</t>
  </si>
  <si>
    <t>79518361898</t>
  </si>
  <si>
    <t>79043419294</t>
  </si>
  <si>
    <t>79281310041</t>
  </si>
  <si>
    <t>79081865993</t>
  </si>
  <si>
    <t>79285060154</t>
  </si>
  <si>
    <t>79895187794</t>
  </si>
  <si>
    <t>79050242221</t>
  </si>
  <si>
    <t>79281229752</t>
  </si>
  <si>
    <t>79604433667</t>
  </si>
  <si>
    <t>79525834413</t>
  </si>
  <si>
    <t>79612921202</t>
  </si>
  <si>
    <t>79185354222</t>
  </si>
  <si>
    <t>79897112220</t>
  </si>
  <si>
    <t>79064303031</t>
  </si>
  <si>
    <t>79614025151</t>
  </si>
  <si>
    <t>79188539404</t>
  </si>
  <si>
    <t>79171700353</t>
  </si>
  <si>
    <t>79094333666</t>
  </si>
  <si>
    <t>79281130443</t>
  </si>
  <si>
    <t>79888900722</t>
  </si>
  <si>
    <t>79064244292</t>
  </si>
  <si>
    <t>79094356404</t>
  </si>
  <si>
    <t>79885368544</t>
  </si>
  <si>
    <t>79185612222</t>
  </si>
  <si>
    <t>79282798191</t>
  </si>
  <si>
    <t>79508561225</t>
  </si>
  <si>
    <t>79889910091</t>
  </si>
  <si>
    <t>79281691906</t>
  </si>
  <si>
    <t>79081712809</t>
  </si>
  <si>
    <t>79381207111</t>
  </si>
  <si>
    <t>79281099565</t>
  </si>
  <si>
    <t>79282961686</t>
  </si>
  <si>
    <t>79045005455</t>
  </si>
  <si>
    <t>79185313132</t>
  </si>
  <si>
    <t>79281552555</t>
  </si>
  <si>
    <t>79185757777</t>
  </si>
  <si>
    <t>79289050011</t>
  </si>
  <si>
    <t>79043491856</t>
  </si>
  <si>
    <t>79526070219</t>
  </si>
  <si>
    <t>79044421994</t>
  </si>
  <si>
    <t>79094341681</t>
  </si>
  <si>
    <t>79034063033</t>
  </si>
  <si>
    <t>79064266814</t>
  </si>
  <si>
    <t>79093415657</t>
  </si>
  <si>
    <t>79185069846</t>
  </si>
  <si>
    <t>79185362294</t>
  </si>
  <si>
    <t>79888931027</t>
  </si>
  <si>
    <t>79508560488</t>
  </si>
  <si>
    <t>79882579780</t>
  </si>
  <si>
    <t>79289052005</t>
  </si>
  <si>
    <t>79185351667</t>
  </si>
  <si>
    <t>79508477595</t>
  </si>
  <si>
    <t>79508559301</t>
  </si>
  <si>
    <t>79185430014</t>
  </si>
  <si>
    <t>79518306342</t>
  </si>
  <si>
    <t>79094118601</t>
  </si>
  <si>
    <t>79518350820</t>
  </si>
  <si>
    <t>79281452353</t>
  </si>
  <si>
    <t>79198888833</t>
  </si>
  <si>
    <t>79185216525</t>
  </si>
  <si>
    <t>79508682691</t>
  </si>
  <si>
    <t>79034894949</t>
  </si>
  <si>
    <t>79608456500</t>
  </si>
  <si>
    <t>79996937026</t>
  </si>
  <si>
    <t>79515259910</t>
  </si>
  <si>
    <t>79298017245</t>
  </si>
  <si>
    <t>79064522978</t>
  </si>
  <si>
    <t>79041265389</t>
  </si>
  <si>
    <t>79885624342</t>
  </si>
  <si>
    <t>79289001363</t>
  </si>
  <si>
    <t>79081906266</t>
  </si>
  <si>
    <t>79045009256</t>
  </si>
  <si>
    <t>79895210018</t>
  </si>
  <si>
    <t>79185506810</t>
  </si>
  <si>
    <t>79045018904</t>
  </si>
  <si>
    <t>79521042909</t>
  </si>
  <si>
    <t>79185559336</t>
  </si>
  <si>
    <t>79612973322</t>
  </si>
  <si>
    <t>79094227314</t>
  </si>
  <si>
    <t>79085038125</t>
  </si>
  <si>
    <t>79282277880</t>
  </si>
  <si>
    <t>70954583237</t>
  </si>
  <si>
    <t>79604577762</t>
  </si>
  <si>
    <t>79246123990</t>
  </si>
  <si>
    <t>79514982868</t>
  </si>
  <si>
    <t>79045015242</t>
  </si>
  <si>
    <t>79045097621</t>
  </si>
  <si>
    <t>79034335341</t>
  </si>
  <si>
    <t>79198842027</t>
  </si>
  <si>
    <t>79286005152</t>
  </si>
  <si>
    <t>79897089877</t>
  </si>
  <si>
    <t>79885440886</t>
  </si>
  <si>
    <t>79188977252</t>
  </si>
  <si>
    <t>79281470710</t>
  </si>
  <si>
    <t>79289003808</t>
  </si>
  <si>
    <t>79045000881</t>
  </si>
  <si>
    <t>79085079809</t>
  </si>
  <si>
    <t>79054593532</t>
  </si>
  <si>
    <t>79613084239</t>
  </si>
  <si>
    <t>79286224161</t>
  </si>
  <si>
    <t>79198922311</t>
  </si>
  <si>
    <t>79185675379</t>
  </si>
  <si>
    <t>79094035542</t>
  </si>
  <si>
    <t>79045010000</t>
  </si>
  <si>
    <t>79281982972</t>
  </si>
  <si>
    <t>79286222009</t>
  </si>
  <si>
    <t>79525727100</t>
  </si>
  <si>
    <t>79282270001</t>
  </si>
  <si>
    <t>79508501003</t>
  </si>
  <si>
    <t>79896102229</t>
  </si>
  <si>
    <t>79612938555</t>
  </si>
  <si>
    <t>79613211907</t>
  </si>
  <si>
    <t>79287583800</t>
  </si>
  <si>
    <t>79282263920</t>
  </si>
  <si>
    <t>79585714837</t>
  </si>
  <si>
    <t>79885725725</t>
  </si>
  <si>
    <t>79081971177</t>
  </si>
  <si>
    <t>79515226475</t>
  </si>
  <si>
    <t>79614056638</t>
  </si>
  <si>
    <t>79185995011</t>
  </si>
  <si>
    <t>79518243227</t>
  </si>
  <si>
    <t>79185372347</t>
  </si>
  <si>
    <t>79282707167</t>
  </si>
  <si>
    <t>79188959595</t>
  </si>
  <si>
    <t>79034336335</t>
  </si>
  <si>
    <t>79514952141</t>
  </si>
  <si>
    <t>79897096540</t>
  </si>
  <si>
    <t>79882552222</t>
  </si>
  <si>
    <t>79094052370</t>
  </si>
  <si>
    <t>79064256333</t>
  </si>
  <si>
    <t>79094051340</t>
  </si>
  <si>
    <t>79381559989</t>
  </si>
  <si>
    <t>79673981021</t>
  </si>
  <si>
    <t>79897253395</t>
  </si>
  <si>
    <t>79885706660</t>
  </si>
  <si>
    <t>79289013100</t>
  </si>
  <si>
    <t>79885454614</t>
  </si>
  <si>
    <t>79281133904</t>
  </si>
  <si>
    <t>79612969311</t>
  </si>
  <si>
    <t>79885850037</t>
  </si>
  <si>
    <t>79188983980</t>
  </si>
  <si>
    <t>79185997575</t>
  </si>
  <si>
    <t>79381127223</t>
  </si>
  <si>
    <t>79282142507</t>
  </si>
  <si>
    <t>79054520073</t>
  </si>
  <si>
    <t>79515260034</t>
  </si>
  <si>
    <t>79518347834</t>
  </si>
  <si>
    <t>79185464948</t>
  </si>
  <si>
    <t>79612843777</t>
  </si>
  <si>
    <t>79061820756</t>
  </si>
  <si>
    <t>79287775676</t>
  </si>
  <si>
    <t>79281134036</t>
  </si>
  <si>
    <t>79613037070</t>
  </si>
  <si>
    <t>79281050640</t>
  </si>
  <si>
    <t>79518434082</t>
  </si>
  <si>
    <t>79081806488</t>
  </si>
  <si>
    <t>79897170124</t>
  </si>
  <si>
    <t>79645471725</t>
  </si>
  <si>
    <t>79282265272</t>
  </si>
  <si>
    <t>79185532711</t>
  </si>
  <si>
    <t>79518326171</t>
  </si>
  <si>
    <t>79281668166</t>
  </si>
  <si>
    <t>79896244702</t>
  </si>
  <si>
    <t>79515286445</t>
  </si>
  <si>
    <t>79612723300</t>
  </si>
  <si>
    <t>79185193205</t>
  </si>
  <si>
    <t>79281188130</t>
  </si>
  <si>
    <t>79198982168</t>
  </si>
  <si>
    <t>79185552759</t>
  </si>
  <si>
    <t>79281204540</t>
  </si>
  <si>
    <t>79280294544</t>
  </si>
  <si>
    <t>79185144881</t>
  </si>
  <si>
    <t>79612822800</t>
  </si>
  <si>
    <t>79885442210</t>
  </si>
  <si>
    <t>79289563068</t>
  </si>
  <si>
    <t>79896296720</t>
  </si>
  <si>
    <t>79518333363</t>
  </si>
  <si>
    <t>79289569225</t>
  </si>
  <si>
    <t>79286169459</t>
  </si>
  <si>
    <t>79034059027</t>
  </si>
  <si>
    <t>79888971800</t>
  </si>
  <si>
    <t>79281111433</t>
  </si>
  <si>
    <t>79287698444</t>
  </si>
  <si>
    <t>79604529736</t>
  </si>
  <si>
    <t>79034014597</t>
  </si>
  <si>
    <t>79045060488</t>
  </si>
  <si>
    <t>79889480002</t>
  </si>
  <si>
    <t>79515095266</t>
  </si>
  <si>
    <t>79185062006</t>
  </si>
  <si>
    <t>79185361416</t>
  </si>
  <si>
    <t>79895111601</t>
  </si>
  <si>
    <t>79286189077</t>
  </si>
  <si>
    <t>79515273977</t>
  </si>
  <si>
    <t>79776720805</t>
  </si>
  <si>
    <t>79287601939</t>
  </si>
  <si>
    <t>79889452894</t>
  </si>
  <si>
    <t>79286602803</t>
  </si>
  <si>
    <t>79064342248</t>
  </si>
  <si>
    <t>79287735373</t>
  </si>
  <si>
    <t>79281750695</t>
  </si>
  <si>
    <t>79282293397</t>
  </si>
  <si>
    <t>79176110786</t>
  </si>
  <si>
    <t>79185534714</t>
  </si>
  <si>
    <t>79287767794</t>
  </si>
  <si>
    <t>79085072993</t>
  </si>
  <si>
    <t>79896174990</t>
  </si>
  <si>
    <t>79994840111</t>
  </si>
  <si>
    <t>79381058888</t>
  </si>
  <si>
    <t>79537758084</t>
  </si>
  <si>
    <t>79524104072</t>
  </si>
  <si>
    <t>79289660322</t>
  </si>
  <si>
    <t>79897119917</t>
  </si>
  <si>
    <t>79381241106</t>
  </si>
  <si>
    <t>79660300333</t>
  </si>
  <si>
    <t>79185383944</t>
  </si>
  <si>
    <t>79054789835</t>
  </si>
  <si>
    <t>79281949346</t>
  </si>
  <si>
    <t>79895075831</t>
  </si>
  <si>
    <t>79514962521</t>
  </si>
  <si>
    <t>79885861834</t>
  </si>
  <si>
    <t>79381287506</t>
  </si>
  <si>
    <t>79281791772</t>
  </si>
  <si>
    <t>79044437654</t>
  </si>
  <si>
    <t>79287703400</t>
  </si>
  <si>
    <t>79185666797</t>
  </si>
  <si>
    <t>79281437226</t>
  </si>
  <si>
    <t>79518366232</t>
  </si>
  <si>
    <t>79198845262</t>
  </si>
  <si>
    <t>79064144432</t>
  </si>
  <si>
    <t>79094004280</t>
  </si>
  <si>
    <t>79045028923</t>
  </si>
  <si>
    <t>79281778686</t>
  </si>
  <si>
    <t>79381046595</t>
  </si>
  <si>
    <t>79198836160</t>
  </si>
  <si>
    <t>79518200094</t>
  </si>
  <si>
    <t>79094163252</t>
  </si>
  <si>
    <t>79525667916</t>
  </si>
  <si>
    <t>79185060676</t>
  </si>
  <si>
    <t>79185098104</t>
  </si>
  <si>
    <t>79525706507</t>
  </si>
  <si>
    <t>79202403444</t>
  </si>
  <si>
    <t>79897075423</t>
  </si>
  <si>
    <t>79282704464</t>
  </si>
  <si>
    <t>79281717154</t>
  </si>
  <si>
    <t>79508418950</t>
  </si>
  <si>
    <t>79185275551</t>
  </si>
  <si>
    <t>79188551686</t>
  </si>
  <si>
    <t>79085119309</t>
  </si>
  <si>
    <t>79289026916</t>
  </si>
  <si>
    <t>79281966728</t>
  </si>
  <si>
    <t>79185219489</t>
  </si>
  <si>
    <t>79381781278</t>
  </si>
  <si>
    <t>79094008069</t>
  </si>
  <si>
    <t>79613176568</t>
  </si>
  <si>
    <t>79045005506</t>
  </si>
  <si>
    <t>79281389083</t>
  </si>
  <si>
    <t>79284127586</t>
  </si>
  <si>
    <t>79188596601</t>
  </si>
  <si>
    <t>79054783704</t>
  </si>
  <si>
    <t>79110884945</t>
  </si>
  <si>
    <t>79889992098</t>
  </si>
  <si>
    <t>79281064715</t>
  </si>
  <si>
    <t>79281314470</t>
  </si>
  <si>
    <t>79043471286</t>
  </si>
  <si>
    <t>79081926896</t>
  </si>
  <si>
    <t>79282267732</t>
  </si>
  <si>
    <t>79525623768</t>
  </si>
  <si>
    <t>79081862202</t>
  </si>
  <si>
    <t>79508651332</t>
  </si>
  <si>
    <t>79281280881</t>
  </si>
  <si>
    <t>79281688888</t>
  </si>
  <si>
    <t>79081901322</t>
  </si>
  <si>
    <t>79614023420</t>
  </si>
  <si>
    <t>79508601354</t>
  </si>
  <si>
    <t>79286023960</t>
  </si>
  <si>
    <t>79897117301</t>
  </si>
  <si>
    <t>79885715801</t>
  </si>
  <si>
    <t>79195534476</t>
  </si>
  <si>
    <t>79286147933</t>
  </si>
  <si>
    <t>79281473663</t>
  </si>
  <si>
    <t>79034028442</t>
  </si>
  <si>
    <t>79054594371</t>
  </si>
  <si>
    <t>79286200039</t>
  </si>
  <si>
    <t>79001377722</t>
  </si>
  <si>
    <t>79508647508</t>
  </si>
  <si>
    <t>79043434105</t>
  </si>
  <si>
    <t>79185581952</t>
  </si>
  <si>
    <t>79381530211</t>
  </si>
  <si>
    <t>79518221229</t>
  </si>
  <si>
    <t>79081833375</t>
  </si>
  <si>
    <t>79198868971</t>
  </si>
  <si>
    <t>79001225870</t>
  </si>
  <si>
    <t>79185577811</t>
  </si>
  <si>
    <t>79525608620</t>
  </si>
  <si>
    <t>79281496093</t>
  </si>
  <si>
    <t>79528582381</t>
  </si>
  <si>
    <t>79895051835</t>
  </si>
  <si>
    <t>79185826289</t>
  </si>
  <si>
    <t>79198957104</t>
  </si>
  <si>
    <t>79615886044</t>
  </si>
  <si>
    <t>79094278693</t>
  </si>
  <si>
    <t>79614224272</t>
  </si>
  <si>
    <t>79135313131</t>
  </si>
  <si>
    <t>79885832162</t>
  </si>
  <si>
    <t>79885790238</t>
  </si>
  <si>
    <t>79198954137</t>
  </si>
  <si>
    <t>79281198817</t>
  </si>
  <si>
    <t>79081844115</t>
  </si>
  <si>
    <t>79518427491</t>
  </si>
  <si>
    <t>79885494349</t>
  </si>
  <si>
    <t>79188971767</t>
  </si>
  <si>
    <t>79514918000</t>
  </si>
  <si>
    <t>79530961358</t>
  </si>
  <si>
    <t>79896226116</t>
  </si>
  <si>
    <t>79514977680</t>
  </si>
  <si>
    <t>79614346491</t>
  </si>
  <si>
    <t>79124274280</t>
  </si>
  <si>
    <t>79185377531</t>
  </si>
  <si>
    <t>79281088936</t>
  </si>
  <si>
    <t>79508636827</t>
  </si>
  <si>
    <t>79081871959</t>
  </si>
  <si>
    <t>79185198891</t>
  </si>
  <si>
    <t>79514933650</t>
  </si>
  <si>
    <t>79185219720</t>
  </si>
  <si>
    <t>79185524355</t>
  </si>
  <si>
    <t>79281450340</t>
  </si>
  <si>
    <t>79508436807</t>
  </si>
  <si>
    <t>79381111773</t>
  </si>
  <si>
    <t>79287604150</t>
  </si>
  <si>
    <t>79034003094</t>
  </si>
  <si>
    <t>79381448777</t>
  </si>
  <si>
    <t>79515194731</t>
  </si>
  <si>
    <t>79286185766</t>
  </si>
  <si>
    <t>79001234712</t>
  </si>
  <si>
    <t>79054859222</t>
  </si>
  <si>
    <t>79034363300</t>
  </si>
  <si>
    <t>79614036517</t>
  </si>
  <si>
    <t>79188906823</t>
  </si>
  <si>
    <t>79281821320</t>
  </si>
  <si>
    <t>79094367147</t>
  </si>
  <si>
    <t>79094233300</t>
  </si>
  <si>
    <t>79282299463</t>
  </si>
  <si>
    <t>79624319012</t>
  </si>
  <si>
    <t>79281845252</t>
  </si>
  <si>
    <t>79525715265</t>
  </si>
  <si>
    <t>79034604528</t>
  </si>
  <si>
    <t>79885765524</t>
  </si>
  <si>
    <t>79381480132</t>
  </si>
  <si>
    <t>79526063548</t>
  </si>
  <si>
    <t>79289886969</t>
  </si>
  <si>
    <t>79286158031</t>
  </si>
  <si>
    <t>79081718262</t>
  </si>
  <si>
    <t>79896146111</t>
  </si>
  <si>
    <t>79604639260</t>
  </si>
  <si>
    <t>79289570609</t>
  </si>
  <si>
    <t>79185996209</t>
  </si>
  <si>
    <t>79897009361</t>
  </si>
  <si>
    <t>79034332426</t>
  </si>
  <si>
    <t>79081919547</t>
  </si>
  <si>
    <t>79612767747</t>
  </si>
  <si>
    <t>79896345091</t>
  </si>
  <si>
    <t>79885130430</t>
  </si>
  <si>
    <t>79289010202</t>
  </si>
  <si>
    <t>79896232838</t>
  </si>
  <si>
    <t>79185422654</t>
  </si>
  <si>
    <t>79281285477</t>
  </si>
  <si>
    <t>79614001113</t>
  </si>
  <si>
    <t>79515139993</t>
  </si>
  <si>
    <t>79064227450</t>
  </si>
  <si>
    <t>79064546969</t>
  </si>
  <si>
    <t>79081724982</t>
  </si>
  <si>
    <t>79081717220</t>
  </si>
  <si>
    <t>79185755770</t>
  </si>
  <si>
    <t>79515371555</t>
  </si>
  <si>
    <t>79508408263</t>
  </si>
  <si>
    <t>79043402291</t>
  </si>
  <si>
    <t>79282260571</t>
  </si>
  <si>
    <t>79180050901</t>
  </si>
  <si>
    <t>79054580201</t>
  </si>
  <si>
    <t>79281632298</t>
  </si>
  <si>
    <t>79612917150</t>
  </si>
  <si>
    <t>79889519222</t>
  </si>
  <si>
    <t>79515284292</t>
  </si>
  <si>
    <t>79281243827</t>
  </si>
  <si>
    <t>79185810981</t>
  </si>
  <si>
    <t>79885323538</t>
  </si>
  <si>
    <t>79094073336</t>
  </si>
  <si>
    <t>79281892127</t>
  </si>
  <si>
    <t>79081877413</t>
  </si>
  <si>
    <t>79281427567</t>
  </si>
  <si>
    <t>79045047604</t>
  </si>
  <si>
    <t>79281784848</t>
  </si>
  <si>
    <t>79612949719</t>
  </si>
  <si>
    <t>79281157584</t>
  </si>
  <si>
    <t>79289084144</t>
  </si>
  <si>
    <t>79085108345</t>
  </si>
  <si>
    <t>79885634507</t>
  </si>
  <si>
    <t>79188904828</t>
  </si>
  <si>
    <t>79381144555</t>
  </si>
  <si>
    <t>79185734008</t>
  </si>
  <si>
    <t>79029630889</t>
  </si>
  <si>
    <t>79508578916</t>
  </si>
  <si>
    <t>79182753080</t>
  </si>
  <si>
    <t>79604869647</t>
  </si>
  <si>
    <t>79288415859</t>
  </si>
  <si>
    <t>79614185452</t>
  </si>
  <si>
    <t>79287589848</t>
  </si>
  <si>
    <t>79897211935</t>
  </si>
  <si>
    <t>79189764076</t>
  </si>
  <si>
    <t>79284400480</t>
  </si>
  <si>
    <t>79999999335</t>
  </si>
  <si>
    <t>79281071157</t>
  </si>
  <si>
    <t>79287792743</t>
  </si>
  <si>
    <t>79034370218</t>
  </si>
  <si>
    <t>79081992399</t>
  </si>
  <si>
    <t>79282267715</t>
  </si>
  <si>
    <t>79085160250</t>
  </si>
  <si>
    <t>79286194424</t>
  </si>
  <si>
    <t>79185753497</t>
  </si>
  <si>
    <t>79081875301</t>
  </si>
  <si>
    <t>79034065474</t>
  </si>
  <si>
    <t>79287793777</t>
  </si>
  <si>
    <t>79885184190</t>
  </si>
  <si>
    <t>79198716569</t>
  </si>
  <si>
    <t>79514971089</t>
  </si>
  <si>
    <t>79888968008</t>
  </si>
  <si>
    <t>79281573900</t>
  </si>
  <si>
    <t>79081779208</t>
  </si>
  <si>
    <t>79094114177</t>
  </si>
  <si>
    <t>79061831286</t>
  </si>
  <si>
    <t>79286088585</t>
  </si>
  <si>
    <t>79217353225</t>
  </si>
  <si>
    <t>79081966900</t>
  </si>
  <si>
    <t>79094381072</t>
  </si>
  <si>
    <t>79787291328</t>
  </si>
  <si>
    <t>79508685751</t>
  </si>
  <si>
    <t>79281965786</t>
  </si>
  <si>
    <t>79613123364</t>
  </si>
  <si>
    <t>79897203241</t>
  </si>
  <si>
    <t>79185287363</t>
  </si>
  <si>
    <t>79281811069</t>
  </si>
  <si>
    <t>79286221272</t>
  </si>
  <si>
    <t>79282260282</t>
  </si>
  <si>
    <t>79281102262</t>
  </si>
  <si>
    <t>79034012738</t>
  </si>
  <si>
    <t>79185555950</t>
  </si>
  <si>
    <t>79185587492</t>
  </si>
  <si>
    <t>79515825516</t>
  </si>
  <si>
    <t>79604567710</t>
  </si>
  <si>
    <t>79185473972</t>
  </si>
  <si>
    <t>79001331123</t>
  </si>
  <si>
    <t>79281743131</t>
  </si>
  <si>
    <t>79381693018</t>
  </si>
  <si>
    <t>79282796227</t>
  </si>
  <si>
    <t>79044466820</t>
  </si>
  <si>
    <t>79282294059</t>
  </si>
  <si>
    <t>79515382388</t>
  </si>
  <si>
    <t>79185584802</t>
  </si>
  <si>
    <t>79515257779</t>
  </si>
  <si>
    <t>79281338822</t>
  </si>
  <si>
    <t>79054887678</t>
  </si>
  <si>
    <t>79081863733</t>
  </si>
  <si>
    <t>79094398622</t>
  </si>
  <si>
    <t>79381177387</t>
  </si>
  <si>
    <t>79081984956</t>
  </si>
  <si>
    <t>79198982265</t>
  </si>
  <si>
    <t>79094154664</t>
  </si>
  <si>
    <t>79518209012</t>
  </si>
  <si>
    <t>79525660001</t>
  </si>
  <si>
    <t>79281069197</t>
  </si>
  <si>
    <t>79034700247</t>
  </si>
  <si>
    <t>79508603236</t>
  </si>
  <si>
    <t>79185284138</t>
  </si>
  <si>
    <t>79185507760</t>
  </si>
  <si>
    <t>79045044499</t>
  </si>
  <si>
    <t>79281551209</t>
  </si>
  <si>
    <t>79286275207</t>
  </si>
  <si>
    <t>79805080808</t>
  </si>
  <si>
    <t>79885366111</t>
  </si>
  <si>
    <t>79094074831</t>
  </si>
  <si>
    <t>79508440704</t>
  </si>
  <si>
    <t>79525770605</t>
  </si>
  <si>
    <t>79180376889</t>
  </si>
  <si>
    <t>79896545659</t>
  </si>
  <si>
    <t>79885490029</t>
  </si>
  <si>
    <t>79381161077</t>
  </si>
  <si>
    <t>79114124421</t>
  </si>
  <si>
    <t>79233165252</t>
  </si>
  <si>
    <t>79188564206</t>
  </si>
  <si>
    <t>79282863530</t>
  </si>
  <si>
    <t>79604650465</t>
  </si>
  <si>
    <t>79281067077</t>
  </si>
  <si>
    <t>79281343098</t>
  </si>
  <si>
    <t>79185580510</t>
  </si>
  <si>
    <t>79287593735</t>
  </si>
  <si>
    <t>79885512357</t>
  </si>
  <si>
    <t>79282294309</t>
  </si>
  <si>
    <t>79185048944</t>
  </si>
  <si>
    <t>79525817257</t>
  </si>
  <si>
    <t>79282701859</t>
  </si>
  <si>
    <t>79286134081</t>
  </si>
  <si>
    <t>79895005018</t>
  </si>
  <si>
    <t>79185434352</t>
  </si>
  <si>
    <t>79897199889</t>
  </si>
  <si>
    <t>79081885484</t>
  </si>
  <si>
    <t>79094318740</t>
  </si>
  <si>
    <t>79286208080</t>
  </si>
  <si>
    <t>79182070503</t>
  </si>
  <si>
    <t>79613115500</t>
  </si>
  <si>
    <t>79286025834</t>
  </si>
  <si>
    <t>79094091291</t>
  </si>
  <si>
    <t>79188939260</t>
  </si>
  <si>
    <t>79518281162</t>
  </si>
  <si>
    <t>79514934457</t>
  </si>
  <si>
    <t>79612858990</t>
  </si>
  <si>
    <t>79286066956</t>
  </si>
  <si>
    <t>79287524087</t>
  </si>
  <si>
    <t>79054274713</t>
  </si>
  <si>
    <t>79281321854</t>
  </si>
  <si>
    <t>79287702223</t>
  </si>
  <si>
    <t>79080436744</t>
  </si>
  <si>
    <t>79287252500</t>
  </si>
  <si>
    <t>79045026860</t>
  </si>
  <si>
    <t>79882557120</t>
  </si>
  <si>
    <t>79885478922</t>
  </si>
  <si>
    <t>79185424111</t>
  </si>
  <si>
    <t>79094406189</t>
  </si>
  <si>
    <t>79896152352</t>
  </si>
  <si>
    <t>79614050905</t>
  </si>
  <si>
    <t>79282705024</t>
  </si>
  <si>
    <t>79525646816</t>
  </si>
  <si>
    <t>79897007944</t>
  </si>
  <si>
    <t>79287779114</t>
  </si>
  <si>
    <t>79185553450</t>
  </si>
  <si>
    <t>79262797018</t>
  </si>
  <si>
    <t>79885543765</t>
  </si>
  <si>
    <t>79515184572</t>
  </si>
  <si>
    <t>79525827741</t>
  </si>
  <si>
    <t>79085016495</t>
  </si>
  <si>
    <t>79094302222</t>
  </si>
  <si>
    <t>79508659395</t>
  </si>
  <si>
    <t>79289007161</t>
  </si>
  <si>
    <t>79185555630</t>
  </si>
  <si>
    <t>79614255575</t>
  </si>
  <si>
    <t>79081811932</t>
  </si>
  <si>
    <t>79289883286</t>
  </si>
  <si>
    <t>79185657732</t>
  </si>
  <si>
    <t>79289049971</t>
  </si>
  <si>
    <t>79613051408</t>
  </si>
  <si>
    <t>79081708579</t>
  </si>
  <si>
    <t>79081917924</t>
  </si>
  <si>
    <t>79064245977</t>
  </si>
  <si>
    <t>79034362218</t>
  </si>
  <si>
    <t>79885362409</t>
  </si>
  <si>
    <t>79184402815</t>
  </si>
  <si>
    <t>79281644449</t>
  </si>
  <si>
    <t>79061822098</t>
  </si>
  <si>
    <t>79895040670</t>
  </si>
  <si>
    <t>79094136690</t>
  </si>
  <si>
    <t>79281034639</t>
  </si>
  <si>
    <t>79090898594</t>
  </si>
  <si>
    <t>79094125240</t>
  </si>
  <si>
    <t>79961279695</t>
  </si>
  <si>
    <t>79282295789</t>
  </si>
  <si>
    <t>79896177225</t>
  </si>
  <si>
    <t>79518308458</t>
  </si>
  <si>
    <t>79604583858</t>
  </si>
  <si>
    <t>79185023473</t>
  </si>
  <si>
    <t>79910904363</t>
  </si>
  <si>
    <t>79094341289</t>
  </si>
  <si>
    <t>79094234343</t>
  </si>
  <si>
    <t>79508592209</t>
  </si>
  <si>
    <t>79281178463</t>
  </si>
  <si>
    <t>79198985161</t>
  </si>
  <si>
    <t>79198994811</t>
  </si>
  <si>
    <t>79282791238</t>
  </si>
  <si>
    <t>79885519661</t>
  </si>
  <si>
    <t>79185183518</t>
  </si>
  <si>
    <t>79525689538</t>
  </si>
  <si>
    <t>79081782659</t>
  </si>
  <si>
    <t>79612886770</t>
  </si>
  <si>
    <t>79281443843</t>
  </si>
  <si>
    <t>79515169636</t>
  </si>
  <si>
    <t>79185776222</t>
  </si>
  <si>
    <t>79288121409</t>
  </si>
  <si>
    <t>79170859984</t>
  </si>
  <si>
    <t>79897066999</t>
  </si>
  <si>
    <t>79525679904</t>
  </si>
  <si>
    <t>79967768646</t>
  </si>
  <si>
    <t>79957599198</t>
  </si>
  <si>
    <t>79613136220</t>
  </si>
  <si>
    <t>79054312115</t>
  </si>
  <si>
    <t>79081790104</t>
  </si>
  <si>
    <t>79150013876</t>
  </si>
  <si>
    <t>79381263097</t>
  </si>
  <si>
    <t>79281371009</t>
  </si>
  <si>
    <t>79282701517</t>
  </si>
  <si>
    <t>79286077382</t>
  </si>
  <si>
    <t>79185524280</t>
  </si>
  <si>
    <t>79280421705</t>
  </si>
  <si>
    <t>79054533337</t>
  </si>
  <si>
    <t>79281724630</t>
  </si>
  <si>
    <t>79034711936</t>
  </si>
  <si>
    <t>79897070626</t>
  </si>
  <si>
    <t>79034330829</t>
  </si>
  <si>
    <t>79185768129</t>
  </si>
  <si>
    <t>79885609209</t>
  </si>
  <si>
    <t>79525827384</t>
  </si>
  <si>
    <t>79085073044</t>
  </si>
  <si>
    <t>79034399842</t>
  </si>
  <si>
    <t>79525604340</t>
  </si>
  <si>
    <t>79512305576</t>
  </si>
  <si>
    <t>79287751313</t>
  </si>
  <si>
    <t>79515377991</t>
  </si>
  <si>
    <t>79889513808</t>
  </si>
  <si>
    <t>79185819779</t>
  </si>
  <si>
    <t>79001254051</t>
  </si>
  <si>
    <t>79612715376</t>
  </si>
  <si>
    <t>79515271582</t>
  </si>
  <si>
    <t>79281304355</t>
  </si>
  <si>
    <t>79081892199</t>
  </si>
  <si>
    <t>79281111701</t>
  </si>
  <si>
    <t>79094184223</t>
  </si>
  <si>
    <t>79085069774</t>
  </si>
  <si>
    <t>79281925538</t>
  </si>
  <si>
    <t>79281795473</t>
  </si>
  <si>
    <t>79282081787</t>
  </si>
  <si>
    <t>79885197172</t>
  </si>
  <si>
    <t>79034370569</t>
  </si>
  <si>
    <t>79094027135</t>
  </si>
  <si>
    <t>79282797468</t>
  </si>
  <si>
    <t>79281914162</t>
  </si>
  <si>
    <t>79085014095</t>
  </si>
  <si>
    <t>79885696992</t>
  </si>
  <si>
    <t>79515111805</t>
  </si>
  <si>
    <t>79604678282</t>
  </si>
  <si>
    <t>79185559929</t>
  </si>
  <si>
    <t>79281776682</t>
  </si>
  <si>
    <t>79045034573</t>
  </si>
  <si>
    <t>79885326929</t>
  </si>
  <si>
    <t>79282790994</t>
  </si>
  <si>
    <t>79282291978</t>
  </si>
  <si>
    <t>79198899999</t>
  </si>
  <si>
    <t>79185746974</t>
  </si>
  <si>
    <t>79289007656</t>
  </si>
  <si>
    <t>79281520311</t>
  </si>
  <si>
    <t>79604968205</t>
  </si>
  <si>
    <t>79287724778</t>
  </si>
  <si>
    <t>79281398475</t>
  </si>
  <si>
    <t>79526057596</t>
  </si>
  <si>
    <t>79044411592</t>
  </si>
  <si>
    <t>79514938352</t>
  </si>
  <si>
    <t>79054528562</t>
  </si>
  <si>
    <t>79885556167</t>
  </si>
  <si>
    <t>79280389990</t>
  </si>
  <si>
    <t>79604570985</t>
  </si>
  <si>
    <t>79185587173</t>
  </si>
  <si>
    <t>79198923330</t>
  </si>
  <si>
    <t>79081871805</t>
  </si>
  <si>
    <t>79185315365</t>
  </si>
  <si>
    <t>79185767074</t>
  </si>
  <si>
    <t>79043437872</t>
  </si>
  <si>
    <t>79954452909</t>
  </si>
  <si>
    <t>79286199888</t>
  </si>
  <si>
    <t>79081976013</t>
  </si>
  <si>
    <t>79514996540</t>
  </si>
  <si>
    <t>79045000931</t>
  </si>
  <si>
    <t>79508418603</t>
  </si>
  <si>
    <t>79282701798</t>
  </si>
  <si>
    <t>79525635351</t>
  </si>
  <si>
    <t>79281400088</t>
  </si>
  <si>
    <t>79085075290</t>
  </si>
  <si>
    <t>79085029555</t>
  </si>
  <si>
    <t>79281533295</t>
  </si>
  <si>
    <t>79515044070</t>
  </si>
  <si>
    <t>79518399132</t>
  </si>
  <si>
    <t>79515133062</t>
  </si>
  <si>
    <t>79612461464</t>
  </si>
  <si>
    <t>79094251441</t>
  </si>
  <si>
    <t>79198990199</t>
  </si>
  <si>
    <t>79172422243</t>
  </si>
  <si>
    <t>79085023391</t>
  </si>
  <si>
    <t>79508482424</t>
  </si>
  <si>
    <t>79289032141</t>
  </si>
  <si>
    <t>79094196603</t>
  </si>
  <si>
    <t>79185003638</t>
  </si>
  <si>
    <t>79185320613</t>
  </si>
  <si>
    <t>79624307309</t>
  </si>
  <si>
    <t>79518261482</t>
  </si>
  <si>
    <t>79525606825</t>
  </si>
  <si>
    <t>79885601120</t>
  </si>
  <si>
    <t>79897017133</t>
  </si>
  <si>
    <t>79287784332</t>
  </si>
  <si>
    <t>79604420160</t>
  </si>
  <si>
    <t>79508606961</t>
  </si>
  <si>
    <t>79508649019</t>
  </si>
  <si>
    <t>79198888059</t>
  </si>
  <si>
    <t>79508492644</t>
  </si>
  <si>
    <t>79896177478</t>
  </si>
  <si>
    <t>79604466688</t>
  </si>
  <si>
    <t>79185263939</t>
  </si>
  <si>
    <t>79885879512</t>
  </si>
  <si>
    <t>79185368101</t>
  </si>
  <si>
    <t>79885530111</t>
  </si>
  <si>
    <t>79885698226</t>
  </si>
  <si>
    <t>79525800558</t>
  </si>
  <si>
    <t>79281173972</t>
  </si>
  <si>
    <t>79281305730</t>
  </si>
  <si>
    <t>79185349045</t>
  </si>
  <si>
    <t>79318898989</t>
  </si>
  <si>
    <t>79286195756</t>
  </si>
  <si>
    <t>79185953484</t>
  </si>
  <si>
    <t>79282704721</t>
  </si>
  <si>
    <t>79281583703</t>
  </si>
  <si>
    <t>79054873424</t>
  </si>
  <si>
    <t>79185006668</t>
  </si>
  <si>
    <t>79094011333</t>
  </si>
  <si>
    <t>79662061275</t>
  </si>
  <si>
    <t>79094331342</t>
  </si>
  <si>
    <t>79081847258</t>
  </si>
  <si>
    <t>79286010533</t>
  </si>
  <si>
    <t>79185464622</t>
  </si>
  <si>
    <t>79282268131</t>
  </si>
  <si>
    <t>79094146211</t>
  </si>
  <si>
    <t>79281228705</t>
  </si>
  <si>
    <t>79514933504</t>
  </si>
  <si>
    <t>79188982466</t>
  </si>
  <si>
    <t>79888916577</t>
  </si>
  <si>
    <t>79287773133</t>
  </si>
  <si>
    <t>79514903970</t>
  </si>
  <si>
    <t>79081873657</t>
  </si>
  <si>
    <t>79281814390</t>
  </si>
  <si>
    <t>79081772525</t>
  </si>
  <si>
    <t>79081931612</t>
  </si>
  <si>
    <t>79281492999</t>
  </si>
  <si>
    <t>74913120078</t>
  </si>
  <si>
    <t>79885875458</t>
  </si>
  <si>
    <t>79508530331</t>
  </si>
  <si>
    <t>79604553537</t>
  </si>
  <si>
    <t>79525687469</t>
  </si>
  <si>
    <t>79281195161</t>
  </si>
  <si>
    <t>79298011992</t>
  </si>
  <si>
    <t>79281201730</t>
  </si>
  <si>
    <t>79613185474</t>
  </si>
  <si>
    <t>79282299103</t>
  </si>
  <si>
    <t>79515042490</t>
  </si>
  <si>
    <t>79885309039</t>
  </si>
  <si>
    <t>79034632958</t>
  </si>
  <si>
    <t>79613099062</t>
  </si>
  <si>
    <t>79188541052</t>
  </si>
  <si>
    <t>79034606320</t>
  </si>
  <si>
    <t>79281542596</t>
  </si>
  <si>
    <t>79085045808</t>
  </si>
  <si>
    <t>79034300633</t>
  </si>
  <si>
    <t>79281338451</t>
  </si>
  <si>
    <t>79515049740</t>
  </si>
  <si>
    <t>79185953781</t>
  </si>
  <si>
    <t>79287790679</t>
  </si>
  <si>
    <t>79882565394</t>
  </si>
  <si>
    <t>79281283273</t>
  </si>
  <si>
    <t>79286082093</t>
  </si>
  <si>
    <t>79194417660</t>
  </si>
  <si>
    <t>79515374950</t>
  </si>
  <si>
    <t>79526093165</t>
  </si>
  <si>
    <t>79198995499</t>
  </si>
  <si>
    <t>79281355437</t>
  </si>
  <si>
    <t>79897119324</t>
  </si>
  <si>
    <t>79613213000</t>
  </si>
  <si>
    <t>79043476676</t>
  </si>
  <si>
    <t>79282701446</t>
  </si>
  <si>
    <t>79043428893</t>
  </si>
  <si>
    <t>79850406153</t>
  </si>
  <si>
    <t>79896149080</t>
  </si>
  <si>
    <t>79045002226</t>
  </si>
  <si>
    <t>79897096197</t>
  </si>
  <si>
    <t>79896303734</t>
  </si>
  <si>
    <t>79289000506</t>
  </si>
  <si>
    <t>79085182734</t>
  </si>
  <si>
    <t>79185020052</t>
  </si>
  <si>
    <t>79198954140</t>
  </si>
  <si>
    <t>79283210291</t>
  </si>
  <si>
    <t>79604599998</t>
  </si>
  <si>
    <t>79045015924</t>
  </si>
  <si>
    <t>79282960118</t>
  </si>
  <si>
    <t>79889444137</t>
  </si>
  <si>
    <t>79612905564</t>
  </si>
  <si>
    <t>79518344877</t>
  </si>
  <si>
    <t>79662060634</t>
  </si>
  <si>
    <t>79094228427</t>
  </si>
  <si>
    <t>79146609319</t>
  </si>
  <si>
    <t>79286222777</t>
  </si>
  <si>
    <t>79885637121</t>
  </si>
  <si>
    <t>79885738224</t>
  </si>
  <si>
    <t>79885836193</t>
  </si>
  <si>
    <t>79289575082</t>
  </si>
  <si>
    <t>79897059543</t>
  </si>
  <si>
    <t>79508693355</t>
  </si>
  <si>
    <t>79085162128</t>
  </si>
  <si>
    <t>79282714771</t>
  </si>
  <si>
    <t>79612932039</t>
  </si>
  <si>
    <t>79034618111</t>
  </si>
  <si>
    <t>79034321770</t>
  </si>
  <si>
    <t>79185574737</t>
  </si>
  <si>
    <t>79515077555</t>
  </si>
  <si>
    <t>79185548553</t>
  </si>
  <si>
    <t>79509511517</t>
  </si>
  <si>
    <t>79518273236</t>
  </si>
  <si>
    <t>79199672429</t>
  </si>
  <si>
    <t>79612947379</t>
  </si>
  <si>
    <t>79514990596</t>
  </si>
  <si>
    <t>79198710112</t>
  </si>
  <si>
    <t>79289541155</t>
  </si>
  <si>
    <t>79085029754</t>
  </si>
  <si>
    <t>79292289605</t>
  </si>
  <si>
    <t>79819765870</t>
  </si>
  <si>
    <t>79185227174</t>
  </si>
  <si>
    <t>79286281947</t>
  </si>
  <si>
    <t>79094092743</t>
  </si>
  <si>
    <t>79034333129</t>
  </si>
  <si>
    <t>79282792671</t>
  </si>
  <si>
    <t>79614330863</t>
  </si>
  <si>
    <t>79897134355</t>
  </si>
  <si>
    <t>79001344704</t>
  </si>
  <si>
    <t>79044437015</t>
  </si>
  <si>
    <t>79185604922</t>
  </si>
  <si>
    <t>79896304215</t>
  </si>
  <si>
    <t>79185584983</t>
  </si>
  <si>
    <t>79287580035</t>
  </si>
  <si>
    <t>79885147390</t>
  </si>
  <si>
    <t>79094049776</t>
  </si>
  <si>
    <t>79281001228</t>
  </si>
  <si>
    <t>79167381873</t>
  </si>
  <si>
    <t>79043416755</t>
  </si>
  <si>
    <t>79289666888</t>
  </si>
  <si>
    <t>79281461643</t>
  </si>
  <si>
    <t>79234170333</t>
  </si>
  <si>
    <t>79086850439</t>
  </si>
  <si>
    <t>79281542665</t>
  </si>
  <si>
    <t>79676546854</t>
  </si>
  <si>
    <t>79896235482</t>
  </si>
  <si>
    <t>79518439839</t>
  </si>
  <si>
    <t>79185854032</t>
  </si>
  <si>
    <t>78612748997</t>
  </si>
  <si>
    <t>79081754072</t>
  </si>
  <si>
    <t>79996968101</t>
  </si>
  <si>
    <t>79896300744</t>
  </si>
  <si>
    <t>79885716212</t>
  </si>
  <si>
    <t>79287529296</t>
  </si>
  <si>
    <t>79508692259</t>
  </si>
  <si>
    <t>79518341090</t>
  </si>
  <si>
    <t>79281711237</t>
  </si>
  <si>
    <t>79647617114</t>
  </si>
  <si>
    <t>79604644213</t>
  </si>
  <si>
    <t>79045042220</t>
  </si>
  <si>
    <t>79054200725</t>
  </si>
  <si>
    <t>79525779589</t>
  </si>
  <si>
    <t>79282701824</t>
  </si>
  <si>
    <t>79281910346</t>
  </si>
  <si>
    <t>79381054448</t>
  </si>
  <si>
    <t>79081705428</t>
  </si>
  <si>
    <t>79508480677</t>
  </si>
  <si>
    <t>79081946354</t>
  </si>
  <si>
    <t>79081830507</t>
  </si>
  <si>
    <t>79054524901</t>
  </si>
  <si>
    <t>79896131569</t>
  </si>
  <si>
    <t>79996965861</t>
  </si>
  <si>
    <t>79885712885</t>
  </si>
  <si>
    <t>79958861093</t>
  </si>
  <si>
    <t>79185925331</t>
  </si>
  <si>
    <t>79289657034</t>
  </si>
  <si>
    <t>79281851809</t>
  </si>
  <si>
    <t>79185212899</t>
  </si>
  <si>
    <t>79526031075</t>
  </si>
  <si>
    <t>79613119919</t>
  </si>
  <si>
    <t>79888983850</t>
  </si>
  <si>
    <t>79612975775</t>
  </si>
  <si>
    <t>79896149838</t>
  </si>
  <si>
    <t>79285532506</t>
  </si>
  <si>
    <t>79185297690</t>
  </si>
  <si>
    <t>79618306682</t>
  </si>
  <si>
    <t>79885639260</t>
  </si>
  <si>
    <t>79282799160</t>
  </si>
  <si>
    <t>79287788074</t>
  </si>
  <si>
    <t>79034349949</t>
  </si>
  <si>
    <t>79085102725</t>
  </si>
  <si>
    <t>79996968662</t>
  </si>
  <si>
    <t>79198890087</t>
  </si>
  <si>
    <t>79604489355</t>
  </si>
  <si>
    <t>79198816629</t>
  </si>
  <si>
    <t>79185060949</t>
  </si>
  <si>
    <t>79281055787</t>
  </si>
  <si>
    <t>79094378746</t>
  </si>
  <si>
    <t>79287725811</t>
  </si>
  <si>
    <t>79085081946</t>
  </si>
  <si>
    <t>79282964990</t>
  </si>
  <si>
    <t>79604540820</t>
  </si>
  <si>
    <t>79081776814</t>
  </si>
  <si>
    <t>79287776219</t>
  </si>
  <si>
    <t>79281684699</t>
  </si>
  <si>
    <t>79085167297</t>
  </si>
  <si>
    <t>79381310928</t>
  </si>
  <si>
    <t>79045053189</t>
  </si>
  <si>
    <t>79885341885</t>
  </si>
  <si>
    <t>79882592572</t>
  </si>
  <si>
    <t>79081897121</t>
  </si>
  <si>
    <t>79381202205</t>
  </si>
  <si>
    <t>79282795929</t>
  </si>
  <si>
    <t>79043484006</t>
  </si>
  <si>
    <t>79524186558</t>
  </si>
  <si>
    <t>79518280664</t>
  </si>
  <si>
    <t>79064212777</t>
  </si>
  <si>
    <t>79524149147</t>
  </si>
  <si>
    <t>79198953039</t>
  </si>
  <si>
    <t>79604447760</t>
  </si>
  <si>
    <t>79885779609</t>
  </si>
  <si>
    <t>79518449858</t>
  </si>
  <si>
    <t>79282890187</t>
  </si>
  <si>
    <t>78604655658</t>
  </si>
  <si>
    <t>79197522599</t>
  </si>
  <si>
    <t>79044413900</t>
  </si>
  <si>
    <t>79185333487</t>
  </si>
  <si>
    <t>79281000415</t>
  </si>
  <si>
    <t>79287508826</t>
  </si>
  <si>
    <t>79286096424</t>
  </si>
  <si>
    <t>79286068290</t>
  </si>
  <si>
    <t>79287776641</t>
  </si>
  <si>
    <t>79085046575</t>
  </si>
  <si>
    <t>79518422769</t>
  </si>
  <si>
    <t>79185940378</t>
  </si>
  <si>
    <t>79525836035</t>
  </si>
  <si>
    <t>79515399603</t>
  </si>
  <si>
    <t>79897207492</t>
  </si>
  <si>
    <t>79061818777</t>
  </si>
  <si>
    <t>79515140825</t>
  </si>
  <si>
    <t>79515328248</t>
  </si>
  <si>
    <t>79094377461</t>
  </si>
  <si>
    <t>79281854543</t>
  </si>
  <si>
    <t>79034018991</t>
  </si>
  <si>
    <t>79185242294</t>
  </si>
  <si>
    <t>79515305355</t>
  </si>
  <si>
    <t>79034334276</t>
  </si>
  <si>
    <t>79185893266</t>
  </si>
  <si>
    <t>79885776953</t>
  </si>
  <si>
    <t>79612800072</t>
  </si>
  <si>
    <t>79044496076</t>
  </si>
  <si>
    <t>79895215294</t>
  </si>
  <si>
    <t>79885150203</t>
  </si>
  <si>
    <t>79085022888</t>
  </si>
  <si>
    <t>79185270813</t>
  </si>
  <si>
    <t>79034042739</t>
  </si>
  <si>
    <t>79888990489</t>
  </si>
  <si>
    <t>79185186851</t>
  </si>
  <si>
    <t>79515102857</t>
  </si>
  <si>
    <t>79281658894</t>
  </si>
  <si>
    <t>79281757731</t>
  </si>
  <si>
    <t>79613183156</t>
  </si>
  <si>
    <t>79054398865</t>
  </si>
  <si>
    <t>79043443479</t>
  </si>
  <si>
    <t>79064305064</t>
  </si>
  <si>
    <t>79281369205</t>
  </si>
  <si>
    <t>79054576194</t>
  </si>
  <si>
    <t>79185174324</t>
  </si>
  <si>
    <t>79381581681</t>
  </si>
  <si>
    <t>79515015983</t>
  </si>
  <si>
    <t>79889414220</t>
  </si>
  <si>
    <t>79043423846</t>
  </si>
  <si>
    <t>79889505577</t>
  </si>
  <si>
    <t>79198829048</t>
  </si>
  <si>
    <t>79885181881</t>
  </si>
  <si>
    <t>79897018588</t>
  </si>
  <si>
    <t>79515210653</t>
  </si>
  <si>
    <t>79094065554</t>
  </si>
  <si>
    <t>79098060070</t>
  </si>
  <si>
    <t>79044479515</t>
  </si>
  <si>
    <t>79885473723</t>
  </si>
  <si>
    <t>79045004606</t>
  </si>
  <si>
    <t>79185197162</t>
  </si>
  <si>
    <t>79515178573</t>
  </si>
  <si>
    <t>79281215185</t>
  </si>
  <si>
    <t>79515338317</t>
  </si>
  <si>
    <t>79281655640</t>
  </si>
  <si>
    <t>79064196362</t>
  </si>
  <si>
    <t>79515220253</t>
  </si>
  <si>
    <t>79185039939</t>
  </si>
  <si>
    <t>79612787887</t>
  </si>
  <si>
    <t>79613022826</t>
  </si>
  <si>
    <t>79604535367</t>
  </si>
  <si>
    <t>79045020291</t>
  </si>
  <si>
    <t>79281205351</t>
  </si>
  <si>
    <t>79282702634</t>
  </si>
  <si>
    <t>79286115290</t>
  </si>
  <si>
    <t>79508598277</t>
  </si>
  <si>
    <t>79895217163</t>
  </si>
  <si>
    <t>79185021213</t>
  </si>
  <si>
    <t>79514909201</t>
  </si>
  <si>
    <t>79515126128</t>
  </si>
  <si>
    <t>79613206442</t>
  </si>
  <si>
    <t>79885393511</t>
  </si>
  <si>
    <t>79775810600</t>
  </si>
  <si>
    <t>79085010242</t>
  </si>
  <si>
    <t>79282962311</t>
  </si>
  <si>
    <t>79064185479</t>
  </si>
  <si>
    <t>79282140589</t>
  </si>
  <si>
    <t>79287585002</t>
  </si>
  <si>
    <t>79034341443</t>
  </si>
  <si>
    <t>79518298330</t>
  </si>
  <si>
    <t>79044438841</t>
  </si>
  <si>
    <t>79518409026</t>
  </si>
  <si>
    <t>79289035501</t>
  </si>
  <si>
    <t>79889907345</t>
  </si>
  <si>
    <t>79289024323</t>
  </si>
  <si>
    <t>79994645559</t>
  </si>
  <si>
    <t>79608828827</t>
  </si>
  <si>
    <t>79614028291</t>
  </si>
  <si>
    <t>79198845213</t>
  </si>
  <si>
    <t>79281242999</t>
  </si>
  <si>
    <t>79515066303</t>
  </si>
  <si>
    <t>79508553941</t>
  </si>
  <si>
    <t>79185356966</t>
  </si>
  <si>
    <t>79613089926</t>
  </si>
  <si>
    <t>79508436382</t>
  </si>
  <si>
    <t>79286226333</t>
  </si>
  <si>
    <t>79198807069</t>
  </si>
  <si>
    <t>79287549550</t>
  </si>
  <si>
    <t>79197030902</t>
  </si>
  <si>
    <t>79515362854</t>
  </si>
  <si>
    <t>79094412537</t>
  </si>
  <si>
    <t>79185550601</t>
  </si>
  <si>
    <t>79996962280</t>
  </si>
  <si>
    <t>79508585750</t>
  </si>
  <si>
    <t>79508431824</t>
  </si>
  <si>
    <t>79094329801</t>
  </si>
  <si>
    <t>79889941707</t>
  </si>
  <si>
    <t>79189564543</t>
  </si>
  <si>
    <t>79081770366</t>
  </si>
  <si>
    <t>79515327243</t>
  </si>
  <si>
    <t>79287728570</t>
  </si>
  <si>
    <t>79185124582</t>
  </si>
  <si>
    <t>79508632385</t>
  </si>
  <si>
    <t>79298206806</t>
  </si>
  <si>
    <t>79381453996</t>
  </si>
  <si>
    <t>79885874119</t>
  </si>
  <si>
    <t>79897056544</t>
  </si>
  <si>
    <t>79282297386</t>
  </si>
  <si>
    <t>79281519964</t>
  </si>
  <si>
    <t>79044497986</t>
  </si>
  <si>
    <t>79613094444</t>
  </si>
  <si>
    <t>79054862111</t>
  </si>
  <si>
    <t>79185260307</t>
  </si>
  <si>
    <t>79613026330</t>
  </si>
  <si>
    <t>79081727403</t>
  </si>
  <si>
    <t>79185809811</t>
  </si>
  <si>
    <t>79515101326</t>
  </si>
  <si>
    <t>79045048454</t>
  </si>
  <si>
    <t>79508445269</t>
  </si>
  <si>
    <t>79885886272</t>
  </si>
  <si>
    <t>79064187880</t>
  </si>
  <si>
    <t>79298166466</t>
  </si>
  <si>
    <t>79896184971</t>
  </si>
  <si>
    <t>79044466350</t>
  </si>
  <si>
    <t>79232561111</t>
  </si>
  <si>
    <t>79508641702</t>
  </si>
  <si>
    <t>79044422334</t>
  </si>
  <si>
    <t>79281668414</t>
  </si>
  <si>
    <t>79034648978</t>
  </si>
  <si>
    <t>79515087362</t>
  </si>
  <si>
    <t>79618300395</t>
  </si>
  <si>
    <t>79185259897</t>
  </si>
  <si>
    <t>79508430963</t>
  </si>
  <si>
    <t>79284159456</t>
  </si>
  <si>
    <t>79885371819</t>
  </si>
  <si>
    <t>79281847799</t>
  </si>
  <si>
    <t>79045020959</t>
  </si>
  <si>
    <t>79183347199</t>
  </si>
  <si>
    <t>79183339606</t>
  </si>
  <si>
    <t>79526079226</t>
  </si>
  <si>
    <t>79612811789</t>
  </si>
  <si>
    <t>79054531872</t>
  </si>
  <si>
    <t>79044469193</t>
  </si>
  <si>
    <t>79044445824</t>
  </si>
  <si>
    <t>79885167958</t>
  </si>
  <si>
    <t>79081938343</t>
  </si>
  <si>
    <t>79613114324</t>
  </si>
  <si>
    <t>79094096777</t>
  </si>
  <si>
    <t>79188550266</t>
  </si>
  <si>
    <t>79614061378</t>
  </si>
  <si>
    <t>79044496842</t>
  </si>
  <si>
    <t>79526084026</t>
  </si>
  <si>
    <t>79281341574</t>
  </si>
  <si>
    <t>79885407464</t>
  </si>
  <si>
    <t>79897074424</t>
  </si>
  <si>
    <t>79286070819</t>
  </si>
  <si>
    <t>79185709201</t>
  </si>
  <si>
    <t>79524123264</t>
  </si>
  <si>
    <t>79185768928</t>
  </si>
  <si>
    <t>79381179099</t>
  </si>
  <si>
    <t>79281592652</t>
  </si>
  <si>
    <t>79996932411</t>
  </si>
  <si>
    <t>79045008731</t>
  </si>
  <si>
    <t>79515054276</t>
  </si>
  <si>
    <t>79185841553</t>
  </si>
  <si>
    <t>79888966288</t>
  </si>
  <si>
    <t>79270642621</t>
  </si>
  <si>
    <t>79281122696</t>
  </si>
  <si>
    <t>79613154577</t>
  </si>
  <si>
    <t>79034035716</t>
  </si>
  <si>
    <t>79285291523</t>
  </si>
  <si>
    <t>79613100070</t>
  </si>
  <si>
    <t>79064217200</t>
  </si>
  <si>
    <t>79185484860</t>
  </si>
  <si>
    <t>79043439028</t>
  </si>
  <si>
    <t>79525789910</t>
  </si>
  <si>
    <t>79884515401</t>
  </si>
  <si>
    <t>79613161999</t>
  </si>
  <si>
    <t>79081890821</t>
  </si>
  <si>
    <t>79085181523</t>
  </si>
  <si>
    <t>79064271552</t>
  </si>
  <si>
    <t>79854505225</t>
  </si>
  <si>
    <t>79085121212</t>
  </si>
  <si>
    <t>79034079122</t>
  </si>
  <si>
    <t>79614149234</t>
  </si>
  <si>
    <t>79034374500</t>
  </si>
  <si>
    <t>79185065211</t>
  </si>
  <si>
    <t>79897299280</t>
  </si>
  <si>
    <t>79381437214</t>
  </si>
  <si>
    <t>79034031514</t>
  </si>
  <si>
    <t>79286209095</t>
  </si>
  <si>
    <t>79185957027</t>
  </si>
  <si>
    <t>79518387434</t>
  </si>
  <si>
    <t>79508559961</t>
  </si>
  <si>
    <t>79515015271</t>
  </si>
  <si>
    <t>79889464619</t>
  </si>
  <si>
    <t>79604535978</t>
  </si>
  <si>
    <t>79896250115</t>
  </si>
  <si>
    <t>79282799748</t>
  </si>
  <si>
    <t>79281700015</t>
  </si>
  <si>
    <t>79282792309</t>
  </si>
  <si>
    <t>79185050823</t>
  </si>
  <si>
    <t>79882541792</t>
  </si>
  <si>
    <t>79515153552</t>
  </si>
  <si>
    <t>79508641145</t>
  </si>
  <si>
    <t>79514993361</t>
  </si>
  <si>
    <t>79885455625</t>
  </si>
  <si>
    <t>79613318212</t>
  </si>
  <si>
    <t>79282795377</t>
  </si>
  <si>
    <t>79185420203</t>
  </si>
  <si>
    <t>79094174551</t>
  </si>
  <si>
    <t>79524134265</t>
  </si>
  <si>
    <t>79525737051</t>
  </si>
  <si>
    <t>79081915050</t>
  </si>
  <si>
    <t>79034317714</t>
  </si>
  <si>
    <t>79515231630</t>
  </si>
  <si>
    <t>79081727777</t>
  </si>
  <si>
    <t>79897071546</t>
  </si>
  <si>
    <t>79885564704</t>
  </si>
  <si>
    <t>79185437405</t>
  </si>
  <si>
    <t>79281797165</t>
  </si>
  <si>
    <t>79044449383</t>
  </si>
  <si>
    <t>79518362032</t>
  </si>
  <si>
    <t>79282794627</t>
  </si>
  <si>
    <t>79885774459</t>
  </si>
  <si>
    <t>79043419021</t>
  </si>
  <si>
    <t>79281942628</t>
  </si>
  <si>
    <t>79885501107</t>
  </si>
  <si>
    <t>79525698880</t>
  </si>
  <si>
    <t>79885881737</t>
  </si>
  <si>
    <t>79064251015</t>
  </si>
  <si>
    <t>79618300057</t>
  </si>
  <si>
    <t>79381620505</t>
  </si>
  <si>
    <t>79185751259</t>
  </si>
  <si>
    <t>79198953795</t>
  </si>
  <si>
    <t>79281907123</t>
  </si>
  <si>
    <t>79518215252</t>
  </si>
  <si>
    <t>79889528521</t>
  </si>
  <si>
    <t>79518262229</t>
  </si>
  <si>
    <t>79289070899</t>
  </si>
  <si>
    <t>79045049606</t>
  </si>
  <si>
    <t>79034600001</t>
  </si>
  <si>
    <t>79287539365</t>
  </si>
  <si>
    <t>79044436308</t>
  </si>
  <si>
    <t>79034395925</t>
  </si>
  <si>
    <t>79034041373</t>
  </si>
  <si>
    <t>79289018383</t>
  </si>
  <si>
    <t>79515018979</t>
  </si>
  <si>
    <t>79281100200</t>
  </si>
  <si>
    <t>79888989090</t>
  </si>
  <si>
    <t>79064290029</t>
  </si>
  <si>
    <t>79508516177</t>
  </si>
  <si>
    <t>79287509133</t>
  </si>
  <si>
    <t>79515307103</t>
  </si>
  <si>
    <t>79287711660</t>
  </si>
  <si>
    <t>79281732117</t>
  </si>
  <si>
    <t>79282795810</t>
  </si>
  <si>
    <t>79286291572</t>
  </si>
  <si>
    <t>79281471086</t>
  </si>
  <si>
    <t>79299122938</t>
  </si>
  <si>
    <t>79081818380</t>
  </si>
  <si>
    <t>79518306181</t>
  </si>
  <si>
    <t>79895240703</t>
  </si>
  <si>
    <t>79897247954</t>
  </si>
  <si>
    <t>79518216130</t>
  </si>
  <si>
    <t>79043438614</t>
  </si>
  <si>
    <t>79185394169</t>
  </si>
  <si>
    <t>79286187423</t>
  </si>
  <si>
    <t>79381202323</t>
  </si>
  <si>
    <t>79287624977</t>
  </si>
  <si>
    <t>78951846247</t>
  </si>
  <si>
    <t>79034010400</t>
  </si>
  <si>
    <t>79614106663</t>
  </si>
  <si>
    <t>79286293228</t>
  </si>
  <si>
    <t>79061819333</t>
  </si>
  <si>
    <t>79185533364</t>
  </si>
  <si>
    <t>79289287726</t>
  </si>
  <si>
    <t>79281755451</t>
  </si>
  <si>
    <t>79381318060</t>
  </si>
  <si>
    <t>79281816320</t>
  </si>
  <si>
    <t>79081798852</t>
  </si>
  <si>
    <t>79287774773</t>
  </si>
  <si>
    <t>79044408584</t>
  </si>
  <si>
    <t>74955617759</t>
  </si>
  <si>
    <t>79094418999</t>
  </si>
  <si>
    <t>79094120622</t>
  </si>
  <si>
    <t>79518417072</t>
  </si>
  <si>
    <t>79381067011</t>
  </si>
  <si>
    <t>79289659873</t>
  </si>
  <si>
    <t>79185583401</t>
  </si>
  <si>
    <t>79897086621</t>
  </si>
  <si>
    <t>79896235261</t>
  </si>
  <si>
    <t>79001378358</t>
  </si>
  <si>
    <t>79889440000</t>
  </si>
  <si>
    <t>79198871744</t>
  </si>
  <si>
    <t>79508665682</t>
  </si>
  <si>
    <t>79518204008</t>
  </si>
  <si>
    <t>79885606878</t>
  </si>
  <si>
    <t>79064175657</t>
  </si>
  <si>
    <t>79185613782</t>
  </si>
  <si>
    <t>79094209719</t>
  </si>
  <si>
    <t>79614306071</t>
  </si>
  <si>
    <t>79612806663</t>
  </si>
  <si>
    <t>79613103789</t>
  </si>
  <si>
    <t>79518281402</t>
  </si>
  <si>
    <t>79526066597</t>
  </si>
  <si>
    <t>79897037971</t>
  </si>
  <si>
    <t>79034302922</t>
  </si>
  <si>
    <t>79094013449</t>
  </si>
  <si>
    <t>79525651945</t>
  </si>
  <si>
    <t>79515212215</t>
  </si>
  <si>
    <t>79094041509</t>
  </si>
  <si>
    <t>79064243834</t>
  </si>
  <si>
    <t>79044449763</t>
  </si>
  <si>
    <t>79614106877</t>
  </si>
  <si>
    <t>79281763897</t>
  </si>
  <si>
    <t>79081786987</t>
  </si>
  <si>
    <t>79518242112</t>
  </si>
  <si>
    <t>79081877278</t>
  </si>
  <si>
    <t>79286219775</t>
  </si>
  <si>
    <t>79044411910</t>
  </si>
  <si>
    <t>79281559346</t>
  </si>
  <si>
    <t>79094211719</t>
  </si>
  <si>
    <t>79094137007</t>
  </si>
  <si>
    <t>79188587855</t>
  </si>
  <si>
    <t>79281882266</t>
  </si>
  <si>
    <t>79281785382</t>
  </si>
  <si>
    <t>79515124840</t>
  </si>
  <si>
    <t>79281810454</t>
  </si>
  <si>
    <t>79515134117</t>
  </si>
  <si>
    <t>79613322331</t>
  </si>
  <si>
    <t>79604480939</t>
  </si>
  <si>
    <t>79897066221</t>
  </si>
  <si>
    <t>79525650610</t>
  </si>
  <si>
    <t>79897184260</t>
  </si>
  <si>
    <t>79515269836</t>
  </si>
  <si>
    <t>79892872341</t>
  </si>
  <si>
    <t>79094342349</t>
  </si>
  <si>
    <t>79281845309</t>
  </si>
  <si>
    <t>79613049190</t>
  </si>
  <si>
    <t>79064286293</t>
  </si>
  <si>
    <t>79185405289</t>
  </si>
  <si>
    <t>79034326655</t>
  </si>
  <si>
    <t>79081712270</t>
  </si>
  <si>
    <t>79508495336</t>
  </si>
  <si>
    <t>79185679052</t>
  </si>
  <si>
    <t>79281558133</t>
  </si>
  <si>
    <t>79885646149</t>
  </si>
  <si>
    <t>79525816078</t>
  </si>
  <si>
    <t>79281113756</t>
  </si>
  <si>
    <t>79287647828</t>
  </si>
  <si>
    <t>79055645257</t>
  </si>
  <si>
    <t>79966117550</t>
  </si>
  <si>
    <t>79613217700</t>
  </si>
  <si>
    <t>79508440922</t>
  </si>
  <si>
    <t>79515186999</t>
  </si>
  <si>
    <t>79185548604</t>
  </si>
  <si>
    <t>79198812531</t>
  </si>
  <si>
    <t>79044481507</t>
  </si>
  <si>
    <t>79281825073</t>
  </si>
  <si>
    <t>79188599833</t>
  </si>
  <si>
    <t>79034349611</t>
  </si>
  <si>
    <t>79185660476</t>
  </si>
  <si>
    <t>79508472871</t>
  </si>
  <si>
    <t>79518400914</t>
  </si>
  <si>
    <t>79282128069</t>
  </si>
  <si>
    <t>79034065682</t>
  </si>
  <si>
    <t>79054788550</t>
  </si>
  <si>
    <t>79287707253</t>
  </si>
  <si>
    <t>78045053283</t>
  </si>
  <si>
    <t>79085073052</t>
  </si>
  <si>
    <t>79281855585</t>
  </si>
  <si>
    <t>79034633576</t>
  </si>
  <si>
    <t>79281168189</t>
  </si>
  <si>
    <t>79381241707</t>
  </si>
  <si>
    <t>79281573888</t>
  </si>
  <si>
    <t>79514912875</t>
  </si>
  <si>
    <t>79001346812</t>
  </si>
  <si>
    <t>79381065353</t>
  </si>
  <si>
    <t>79081710990</t>
  </si>
  <si>
    <t>79514904787</t>
  </si>
  <si>
    <t>79281081400</t>
  </si>
  <si>
    <t>79613015500</t>
  </si>
  <si>
    <t>79043429646</t>
  </si>
  <si>
    <t>79189876270</t>
  </si>
  <si>
    <t>79518338558</t>
  </si>
  <si>
    <t>79045053821</t>
  </si>
  <si>
    <t>79044491282</t>
  </si>
  <si>
    <t>79996913676</t>
  </si>
  <si>
    <t>79045060984</t>
  </si>
  <si>
    <t>79897271617</t>
  </si>
  <si>
    <t>79002467047</t>
  </si>
  <si>
    <t>79289049009</t>
  </si>
  <si>
    <t>79514983905</t>
  </si>
  <si>
    <t>79525770123</t>
  </si>
  <si>
    <t>79286212171</t>
  </si>
  <si>
    <t>79885300080</t>
  </si>
  <si>
    <t>79044484692</t>
  </si>
  <si>
    <t>79034011663</t>
  </si>
  <si>
    <t>79001360676</t>
  </si>
  <si>
    <t>79085164004</t>
  </si>
  <si>
    <t>79081784496</t>
  </si>
  <si>
    <t>79185659331</t>
  </si>
  <si>
    <t>79034031951</t>
  </si>
  <si>
    <t>79526056965</t>
  </si>
  <si>
    <t>79281488895</t>
  </si>
  <si>
    <t>79281046125</t>
  </si>
  <si>
    <t>79185428431</t>
  </si>
  <si>
    <t>79286239217</t>
  </si>
  <si>
    <t>79525743800</t>
  </si>
  <si>
    <t>79524146875</t>
  </si>
  <si>
    <t>79885809530</t>
  </si>
  <si>
    <t>79195598857</t>
  </si>
  <si>
    <t>79094023936</t>
  </si>
  <si>
    <t>79281784753</t>
  </si>
  <si>
    <t>79604707040</t>
  </si>
  <si>
    <t>79515081346</t>
  </si>
  <si>
    <t>79889966198</t>
  </si>
  <si>
    <t>79525866559</t>
  </si>
  <si>
    <t>79515321320</t>
  </si>
  <si>
    <t>79515367110</t>
  </si>
  <si>
    <t>79518255820</t>
  </si>
  <si>
    <t>79885667650</t>
  </si>
  <si>
    <t>79515353268</t>
  </si>
  <si>
    <t>79508454124</t>
  </si>
  <si>
    <t>79885721011</t>
  </si>
  <si>
    <t>79518444707</t>
  </si>
  <si>
    <t>79185625658</t>
  </si>
  <si>
    <t>79081851273</t>
  </si>
  <si>
    <t>79514947126</t>
  </si>
  <si>
    <t>79185573421</t>
  </si>
  <si>
    <t>79889952955</t>
  </si>
  <si>
    <t>79281172434</t>
  </si>
  <si>
    <t>79897222680</t>
  </si>
  <si>
    <t>79185126370</t>
  </si>
  <si>
    <t>79885636458</t>
  </si>
  <si>
    <t>79188921997</t>
  </si>
  <si>
    <t>79612729620</t>
  </si>
  <si>
    <t>79508472243</t>
  </si>
  <si>
    <t>79081737257</t>
  </si>
  <si>
    <t>79281460965</t>
  </si>
  <si>
    <t>79525774353</t>
  </si>
  <si>
    <t>79185310924</t>
  </si>
  <si>
    <t>79508413489</t>
  </si>
  <si>
    <t>79185713964</t>
  </si>
  <si>
    <t>79289567275</t>
  </si>
  <si>
    <t>79281564443</t>
  </si>
  <si>
    <t>79508583703</t>
  </si>
  <si>
    <t>79289087473</t>
  </si>
  <si>
    <t>79525853048</t>
  </si>
  <si>
    <t>79508555629</t>
  </si>
  <si>
    <t>79094312606</t>
  </si>
  <si>
    <t>79885479292</t>
  </si>
  <si>
    <t>79897208304</t>
  </si>
  <si>
    <t>79281103587</t>
  </si>
  <si>
    <t>79081939951</t>
  </si>
  <si>
    <t>79896254363</t>
  </si>
  <si>
    <t>79185549554</t>
  </si>
  <si>
    <t>79515124186</t>
  </si>
  <si>
    <t>79525686259</t>
  </si>
  <si>
    <t>79515230478</t>
  </si>
  <si>
    <t>79613307174</t>
  </si>
  <si>
    <t>79043456296</t>
  </si>
  <si>
    <t>79185320419</t>
  </si>
  <si>
    <t>79614147774</t>
  </si>
  <si>
    <t>79281541357</t>
  </si>
  <si>
    <t>79525886106</t>
  </si>
  <si>
    <t>79525885988</t>
  </si>
  <si>
    <t>79776897905</t>
  </si>
  <si>
    <t>79281690269</t>
  </si>
  <si>
    <t>79185584105</t>
  </si>
  <si>
    <t>79185200906</t>
  </si>
  <si>
    <t>79081810452</t>
  </si>
  <si>
    <t>79515340596</t>
  </si>
  <si>
    <t>79085078653</t>
  </si>
  <si>
    <t>79282260969</t>
  </si>
  <si>
    <t>79518339076</t>
  </si>
  <si>
    <t>79094405758</t>
  </si>
  <si>
    <t>79282290059</t>
  </si>
  <si>
    <t>79096430985</t>
  </si>
  <si>
    <t>79518320651</t>
  </si>
  <si>
    <t>79034066912</t>
  </si>
  <si>
    <t>79188583680</t>
  </si>
  <si>
    <t>79525698545</t>
  </si>
  <si>
    <t>79515204332</t>
  </si>
  <si>
    <t>79282704773</t>
  </si>
  <si>
    <t>79508652576</t>
  </si>
  <si>
    <t>79518292684</t>
  </si>
  <si>
    <t>79897057377</t>
  </si>
  <si>
    <t>79885887005</t>
  </si>
  <si>
    <t>79518233904</t>
  </si>
  <si>
    <t>79885438306</t>
  </si>
  <si>
    <t>79525746715</t>
  </si>
  <si>
    <t>79281157615</t>
  </si>
  <si>
    <t>79054292424</t>
  </si>
  <si>
    <t>79094035717</t>
  </si>
  <si>
    <t>79885873628</t>
  </si>
  <si>
    <t>79614005828</t>
  </si>
  <si>
    <t>79885727777</t>
  </si>
  <si>
    <t>79282127905</t>
  </si>
  <si>
    <t>79044457781</t>
  </si>
  <si>
    <t>79001220568</t>
  </si>
  <si>
    <t>79188569549</t>
  </si>
  <si>
    <t>79185541808</t>
  </si>
  <si>
    <t>79034063777</t>
  </si>
  <si>
    <t>79185534807</t>
  </si>
  <si>
    <t>79281006850</t>
  </si>
  <si>
    <t>79061859835</t>
  </si>
  <si>
    <t>79043416824</t>
  </si>
  <si>
    <t>79518309654</t>
  </si>
  <si>
    <t>79613199611</t>
  </si>
  <si>
    <t>79381118212</t>
  </si>
  <si>
    <t>78928102673</t>
  </si>
  <si>
    <t>79895361080</t>
  </si>
  <si>
    <t>79188974700</t>
  </si>
  <si>
    <t>79888922339</t>
  </si>
  <si>
    <t>79001299876</t>
  </si>
  <si>
    <t>79281728200</t>
  </si>
  <si>
    <t>79515354245</t>
  </si>
  <si>
    <t>79514961289</t>
  </si>
  <si>
    <t>79281685044</t>
  </si>
  <si>
    <t>79054859933</t>
  </si>
  <si>
    <t>79094238430</t>
  </si>
  <si>
    <t>79085162717</t>
  </si>
  <si>
    <t>79885419017</t>
  </si>
  <si>
    <t>79514980166</t>
  </si>
  <si>
    <t>79185060101</t>
  </si>
  <si>
    <t>79185713020</t>
  </si>
  <si>
    <t>79508545129</t>
  </si>
  <si>
    <t>79525832894</t>
  </si>
  <si>
    <t>79061867807</t>
  </si>
  <si>
    <t>79043408179</t>
  </si>
  <si>
    <t>79885110744</t>
  </si>
  <si>
    <t>79281008476</t>
  </si>
  <si>
    <t>79299794780</t>
  </si>
  <si>
    <t>79996951309</t>
  </si>
  <si>
    <t>79508591839</t>
  </si>
  <si>
    <t>79043455177</t>
  </si>
  <si>
    <t>79289090330</t>
  </si>
  <si>
    <t>79044436743</t>
  </si>
  <si>
    <t>79054545055</t>
  </si>
  <si>
    <t>74031107284</t>
  </si>
  <si>
    <t>79515281272</t>
  </si>
  <si>
    <t>79185549800</t>
  </si>
  <si>
    <t>79508425803</t>
  </si>
  <si>
    <t>79612856722</t>
  </si>
  <si>
    <t>79061852282</t>
  </si>
  <si>
    <t>79515274208</t>
  </si>
  <si>
    <t>79885420127</t>
  </si>
  <si>
    <t>79044456578</t>
  </si>
  <si>
    <t>79282705104</t>
  </si>
  <si>
    <t>79990886607</t>
  </si>
  <si>
    <t>79185136508</t>
  </si>
  <si>
    <t>79034025975</t>
  </si>
  <si>
    <t>79094292054</t>
  </si>
  <si>
    <t>79897171269</t>
  </si>
  <si>
    <t>79085114497</t>
  </si>
  <si>
    <t>79889455707</t>
  </si>
  <si>
    <t>79034361157</t>
  </si>
  <si>
    <t>79897004022</t>
  </si>
  <si>
    <t>79064165957</t>
  </si>
  <si>
    <t>79198920595</t>
  </si>
  <si>
    <t>79281128206</t>
  </si>
  <si>
    <t>79044406807</t>
  </si>
  <si>
    <t>79638326837</t>
  </si>
  <si>
    <t>79381040469</t>
  </si>
  <si>
    <t>79044499815</t>
  </si>
  <si>
    <t>79094015108</t>
  </si>
  <si>
    <t>79289034643</t>
  </si>
  <si>
    <t>79505366877</t>
  </si>
  <si>
    <t>79281259582</t>
  </si>
  <si>
    <t>79281861159</t>
  </si>
  <si>
    <t>79289655929</t>
  </si>
  <si>
    <t>79085077432</t>
  </si>
  <si>
    <t>79282798403</t>
  </si>
  <si>
    <t>79612949354</t>
  </si>
  <si>
    <t>79185227425</t>
  </si>
  <si>
    <t>79281996000</t>
  </si>
  <si>
    <t>79515134166</t>
  </si>
  <si>
    <t>79281036168</t>
  </si>
  <si>
    <t>79515352006</t>
  </si>
  <si>
    <t>79081940400</t>
  </si>
  <si>
    <t>79286057881</t>
  </si>
  <si>
    <t>79045043154</t>
  </si>
  <si>
    <t>79885530349</t>
  </si>
  <si>
    <t>79043446464</t>
  </si>
  <si>
    <t>79094238277</t>
  </si>
  <si>
    <t>79081893264</t>
  </si>
  <si>
    <t>79185586429</t>
  </si>
  <si>
    <t>79094387135</t>
  </si>
  <si>
    <t>79185619877</t>
  </si>
  <si>
    <t>79043477546</t>
  </si>
  <si>
    <t>79054506361</t>
  </si>
  <si>
    <t>79895038609</t>
  </si>
  <si>
    <t>79604555920</t>
  </si>
  <si>
    <t>79281048807</t>
  </si>
  <si>
    <t>79780274124</t>
  </si>
  <si>
    <t>79298188750</t>
  </si>
  <si>
    <t>79281634245</t>
  </si>
  <si>
    <t>79525742185</t>
  </si>
  <si>
    <t>79515391900</t>
  </si>
  <si>
    <t>79198918332</t>
  </si>
  <si>
    <t>79045071404</t>
  </si>
  <si>
    <t>79045037366</t>
  </si>
  <si>
    <t>79515193039</t>
  </si>
  <si>
    <t>79054594588</t>
  </si>
  <si>
    <t>79045052208</t>
  </si>
  <si>
    <t>79283719114</t>
  </si>
  <si>
    <t>79282701851</t>
  </si>
  <si>
    <t>79281596841</t>
  </si>
  <si>
    <t>79525867194</t>
  </si>
  <si>
    <t>79045036004</t>
  </si>
  <si>
    <t>79515029804</t>
  </si>
  <si>
    <t>79034001935</t>
  </si>
  <si>
    <t>79094324695</t>
  </si>
  <si>
    <t>79081998593</t>
  </si>
  <si>
    <t>79043455884</t>
  </si>
  <si>
    <t>79185036201</t>
  </si>
  <si>
    <t>79286006473</t>
  </si>
  <si>
    <t>79787055865</t>
  </si>
  <si>
    <t>79081726762</t>
  </si>
  <si>
    <t>79094219974</t>
  </si>
  <si>
    <t>79185927386</t>
  </si>
  <si>
    <t>79889969517</t>
  </si>
  <si>
    <t>79895361613</t>
  </si>
  <si>
    <t>79612722222</t>
  </si>
  <si>
    <t>79064209808</t>
  </si>
  <si>
    <t>79081765185</t>
  </si>
  <si>
    <t>79043454349</t>
  </si>
  <si>
    <t>79094332949</t>
  </si>
  <si>
    <t>79518464929</t>
  </si>
  <si>
    <t>79515019734</t>
  </si>
  <si>
    <t>79094301435</t>
  </si>
  <si>
    <t>79298011241</t>
  </si>
  <si>
    <t>79044493651</t>
  </si>
  <si>
    <t>79085003764</t>
  </si>
  <si>
    <t>79527525173</t>
  </si>
  <si>
    <t>79001331426</t>
  </si>
  <si>
    <t>79085080007</t>
  </si>
  <si>
    <t>79081791211</t>
  </si>
  <si>
    <t>79061825877</t>
  </si>
  <si>
    <t>79882529754</t>
  </si>
  <si>
    <t>79885549928</t>
  </si>
  <si>
    <t>79882550796</t>
  </si>
  <si>
    <t>79508450921</t>
  </si>
  <si>
    <t>79085158885</t>
  </si>
  <si>
    <t>79515232804</t>
  </si>
  <si>
    <t>79281515480</t>
  </si>
  <si>
    <t>79185806988</t>
  </si>
  <si>
    <t>79526037969</t>
  </si>
  <si>
    <t>79614000057</t>
  </si>
  <si>
    <t>79043444431</t>
  </si>
  <si>
    <t>79045057632</t>
  </si>
  <si>
    <t>79185318986</t>
  </si>
  <si>
    <t>79285349120</t>
  </si>
  <si>
    <t>79001204854</t>
  </si>
  <si>
    <t>79518234537</t>
  </si>
  <si>
    <t>79185350537</t>
  </si>
  <si>
    <t>79381060447</t>
  </si>
  <si>
    <t>79198817339</t>
  </si>
  <si>
    <t>79289032013</t>
  </si>
  <si>
    <t>79508581068</t>
  </si>
  <si>
    <t>79281110351</t>
  </si>
  <si>
    <t>79515201990</t>
  </si>
  <si>
    <t>79081839565</t>
  </si>
  <si>
    <t>79064537700</t>
  </si>
  <si>
    <t>79043470287</t>
  </si>
  <si>
    <t>79198925710</t>
  </si>
  <si>
    <t>79185355927</t>
  </si>
  <si>
    <t>79618177725</t>
  </si>
  <si>
    <t>79895182075</t>
  </si>
  <si>
    <t>79132864866</t>
  </si>
  <si>
    <t>79034315734</t>
  </si>
  <si>
    <t>79185436133</t>
  </si>
  <si>
    <t>79094220073</t>
  </si>
  <si>
    <t>79508531962</t>
  </si>
  <si>
    <t>79281307585</t>
  </si>
  <si>
    <t>79185667441</t>
  </si>
  <si>
    <t>79525869007</t>
  </si>
  <si>
    <t>79518226788</t>
  </si>
  <si>
    <t>79604516072</t>
  </si>
  <si>
    <t>79508487328</t>
  </si>
  <si>
    <t>79604441146</t>
  </si>
  <si>
    <t>79085149109</t>
  </si>
  <si>
    <t>79081872377</t>
  </si>
  <si>
    <t>79287637377</t>
  </si>
  <si>
    <t>79185009992</t>
  </si>
  <si>
    <t>79885445839</t>
  </si>
  <si>
    <t>79526040189</t>
  </si>
  <si>
    <t>79515315175</t>
  </si>
  <si>
    <t>79085143951</t>
  </si>
  <si>
    <t>79896104486</t>
  </si>
  <si>
    <t>79281196310</t>
  </si>
  <si>
    <t>79604545943</t>
  </si>
  <si>
    <t>79281172791</t>
  </si>
  <si>
    <t>79001876157</t>
  </si>
  <si>
    <t>79034354356</t>
  </si>
  <si>
    <t>79612962300</t>
  </si>
  <si>
    <t>79518375740</t>
  </si>
  <si>
    <t>79888899010</t>
  </si>
  <si>
    <t>79281319849</t>
  </si>
  <si>
    <t>79281872929</t>
  </si>
  <si>
    <t>79604449191</t>
  </si>
  <si>
    <t>79518374774</t>
  </si>
  <si>
    <t>79281688509</t>
  </si>
  <si>
    <t>79381232716</t>
  </si>
  <si>
    <t>79081722740</t>
  </si>
  <si>
    <t>79185339062</t>
  </si>
  <si>
    <t>79081926800</t>
  </si>
  <si>
    <t>79034724428</t>
  </si>
  <si>
    <t>79515280990</t>
  </si>
  <si>
    <t>79085165600</t>
  </si>
  <si>
    <t>79888908126</t>
  </si>
  <si>
    <t>79064171716</t>
  </si>
  <si>
    <t>79001289423</t>
  </si>
  <si>
    <t>79381137565</t>
  </si>
  <si>
    <t>79085018998</t>
  </si>
  <si>
    <t>79289056203</t>
  </si>
  <si>
    <t>79885314834</t>
  </si>
  <si>
    <t>79889428006</t>
  </si>
  <si>
    <t>79198949111</t>
  </si>
  <si>
    <t>79518304426</t>
  </si>
  <si>
    <t>79885549773</t>
  </si>
  <si>
    <t>79508428850</t>
  </si>
  <si>
    <t>79282795752</t>
  </si>
  <si>
    <t>79085191793</t>
  </si>
  <si>
    <t>79287557998</t>
  </si>
  <si>
    <t>79081794868</t>
  </si>
  <si>
    <t>79188965000</t>
  </si>
  <si>
    <t>79518440086</t>
  </si>
  <si>
    <t>79508690747</t>
  </si>
  <si>
    <t>79508620967</t>
  </si>
  <si>
    <t>79604557310</t>
  </si>
  <si>
    <t>79281474950</t>
  </si>
  <si>
    <t>79525878351</t>
  </si>
  <si>
    <t>79188904177</t>
  </si>
  <si>
    <t>79188573198</t>
  </si>
  <si>
    <t>79045038583</t>
  </si>
  <si>
    <t>79182752286</t>
  </si>
  <si>
    <t>79034705857</t>
  </si>
  <si>
    <t>79381143190</t>
  </si>
  <si>
    <t>79085150223</t>
  </si>
  <si>
    <t>79525790280</t>
  </si>
  <si>
    <t>79054870055</t>
  </si>
  <si>
    <t>79001390695</t>
  </si>
  <si>
    <t>79613134141</t>
  </si>
  <si>
    <t>79515260013</t>
  </si>
  <si>
    <t>79885441149</t>
  </si>
  <si>
    <t>79604595944</t>
  </si>
  <si>
    <t>79604429941</t>
  </si>
  <si>
    <t>79001239956</t>
  </si>
  <si>
    <t>79888906344</t>
  </si>
  <si>
    <t>79896193416</t>
  </si>
  <si>
    <t>79281225103</t>
  </si>
  <si>
    <t>79034373417</t>
  </si>
  <si>
    <t>79888948504</t>
  </si>
  <si>
    <t>79515024464</t>
  </si>
  <si>
    <t>79081915889</t>
  </si>
  <si>
    <t>79613060468</t>
  </si>
  <si>
    <t>79885673638</t>
  </si>
  <si>
    <t>79286298286</t>
  </si>
  <si>
    <t>79614405295</t>
  </si>
  <si>
    <t>79518285827</t>
  </si>
  <si>
    <t>79612714545</t>
  </si>
  <si>
    <t>79287699113</t>
  </si>
  <si>
    <t>79508487847</t>
  </si>
  <si>
    <t>79825719122</t>
  </si>
  <si>
    <t>79913683607</t>
  </si>
  <si>
    <t>79896379508</t>
  </si>
  <si>
    <t>79185359958</t>
  </si>
  <si>
    <t>79525667152</t>
  </si>
  <si>
    <t>79185572670</t>
  </si>
  <si>
    <t>79518339347</t>
  </si>
  <si>
    <t>79525747363</t>
  </si>
  <si>
    <t>79001374455</t>
  </si>
  <si>
    <t>79515227443</t>
  </si>
  <si>
    <t>79045044160</t>
  </si>
  <si>
    <t>79885726941</t>
  </si>
  <si>
    <t>79614307947</t>
  </si>
  <si>
    <t>79286125081</t>
  </si>
  <si>
    <t>79896123006</t>
  </si>
  <si>
    <t>79518332494</t>
  </si>
  <si>
    <t>79612916478</t>
  </si>
  <si>
    <t>79081749657</t>
  </si>
  <si>
    <t>79515350252</t>
  </si>
  <si>
    <t>79081987070</t>
  </si>
  <si>
    <t>79286244164</t>
  </si>
  <si>
    <t>79885399730</t>
  </si>
  <si>
    <t>79885656369</t>
  </si>
  <si>
    <t>79281180706</t>
  </si>
  <si>
    <t>79281783917</t>
  </si>
  <si>
    <t>79034329906</t>
  </si>
  <si>
    <t>79188548481</t>
  </si>
  <si>
    <t>79298177887</t>
  </si>
  <si>
    <t>79508678110</t>
  </si>
  <si>
    <t>79381095488</t>
  </si>
  <si>
    <t>79198766324</t>
  </si>
  <si>
    <t>79282263697</t>
  </si>
  <si>
    <t>79514917646</t>
  </si>
  <si>
    <t>79526000331</t>
  </si>
  <si>
    <t>79001277549</t>
  </si>
  <si>
    <t>79934520073</t>
  </si>
  <si>
    <t>79198993218</t>
  </si>
  <si>
    <t>79895356842</t>
  </si>
  <si>
    <t>79508501151</t>
  </si>
  <si>
    <t>79054863993</t>
  </si>
  <si>
    <t>79081884813</t>
  </si>
  <si>
    <t>79054788810</t>
  </si>
  <si>
    <t>79289568171</t>
  </si>
  <si>
    <t>79508670094</t>
  </si>
  <si>
    <t>79889489263</t>
  </si>
  <si>
    <t>79514917545</t>
  </si>
  <si>
    <t>79526045937</t>
  </si>
  <si>
    <t>79281426011</t>
  </si>
  <si>
    <t>79289009496</t>
  </si>
  <si>
    <t>79045014929</t>
  </si>
  <si>
    <t>79034645073</t>
  </si>
  <si>
    <t>79508424421</t>
  </si>
  <si>
    <t>79165851600</t>
  </si>
  <si>
    <t>79044488772</t>
  </si>
  <si>
    <t>79282266467</t>
  </si>
  <si>
    <t>79613110101</t>
  </si>
  <si>
    <t>79185200268</t>
  </si>
  <si>
    <t>79281051099</t>
  </si>
  <si>
    <t>79286125199</t>
  </si>
  <si>
    <t>79094239409</t>
  </si>
  <si>
    <t>79515135678</t>
  </si>
  <si>
    <t>79054276510</t>
  </si>
  <si>
    <t>79525791810</t>
  </si>
  <si>
    <t>79081998531</t>
  </si>
  <si>
    <t>79014966455</t>
  </si>
  <si>
    <t>79889932413</t>
  </si>
  <si>
    <t>79289265162</t>
  </si>
  <si>
    <t>79508542651</t>
  </si>
  <si>
    <t>79381510969</t>
  </si>
  <si>
    <t>79604567796</t>
  </si>
  <si>
    <t>79185546545</t>
  </si>
  <si>
    <t>79081765198</t>
  </si>
  <si>
    <t>79281730354</t>
  </si>
  <si>
    <t>79613228778</t>
  </si>
  <si>
    <t>79885660402</t>
  </si>
  <si>
    <t>79081930906</t>
  </si>
  <si>
    <t>79185010509</t>
  </si>
  <si>
    <t>79508494013</t>
  </si>
  <si>
    <t>79515026008</t>
  </si>
  <si>
    <t>79691321515</t>
  </si>
  <si>
    <t>79775652149</t>
  </si>
  <si>
    <t>79185269262</t>
  </si>
  <si>
    <t>79281287780</t>
  </si>
  <si>
    <t>79508664796</t>
  </si>
  <si>
    <t>79287555750</t>
  </si>
  <si>
    <t>79613033917</t>
  </si>
  <si>
    <t>79508691991</t>
  </si>
  <si>
    <t>79604558837</t>
  </si>
  <si>
    <t>79515099534</t>
  </si>
  <si>
    <t>79001274790</t>
  </si>
  <si>
    <t>79094064623</t>
  </si>
  <si>
    <t>79896170604</t>
  </si>
  <si>
    <t>79895206144</t>
  </si>
  <si>
    <t>79381097665</t>
  </si>
  <si>
    <t>79263026762</t>
  </si>
  <si>
    <t>79525688022</t>
  </si>
  <si>
    <t>79081895157</t>
  </si>
  <si>
    <t>79289047189</t>
  </si>
  <si>
    <t>79604633501</t>
  </si>
  <si>
    <t>79064523635</t>
  </si>
  <si>
    <t>79081878002</t>
  </si>
  <si>
    <t>79885491675</t>
  </si>
  <si>
    <t>79381010405</t>
  </si>
  <si>
    <t>79515140877</t>
  </si>
  <si>
    <t>79081883803</t>
  </si>
  <si>
    <t>79613172885</t>
  </si>
  <si>
    <t>79034330419</t>
  </si>
  <si>
    <t>79185555375</t>
  </si>
  <si>
    <t>79515076604</t>
  </si>
  <si>
    <t>79081935312</t>
  </si>
  <si>
    <t>79897150267</t>
  </si>
  <si>
    <t>79618308887</t>
  </si>
  <si>
    <t>79525634646</t>
  </si>
  <si>
    <t>79882508371</t>
  </si>
  <si>
    <t>79064235440</t>
  </si>
  <si>
    <t>79085023448</t>
  </si>
  <si>
    <t>79286129551</t>
  </si>
  <si>
    <t>79034014329</t>
  </si>
  <si>
    <t>79081962043</t>
  </si>
  <si>
    <t>79281924210</t>
  </si>
  <si>
    <t>79281450555</t>
  </si>
  <si>
    <t>79081878897</t>
  </si>
  <si>
    <t>79525757175</t>
  </si>
  <si>
    <t>79889524129</t>
  </si>
  <si>
    <t>79525853762</t>
  </si>
  <si>
    <t>79508609857</t>
  </si>
  <si>
    <t>79614017020</t>
  </si>
  <si>
    <t>79045022640</t>
  </si>
  <si>
    <t>79185713906</t>
  </si>
  <si>
    <t>79188526725</t>
  </si>
  <si>
    <t>79604604375</t>
  </si>
  <si>
    <t>79913671254</t>
  </si>
  <si>
    <t>79081821024</t>
  </si>
  <si>
    <t>79508662505</t>
  </si>
  <si>
    <t>79081723107</t>
  </si>
  <si>
    <t>79613235050</t>
  </si>
  <si>
    <t>79064099688</t>
  </si>
  <si>
    <t>79381003118</t>
  </si>
  <si>
    <t>79281661645</t>
  </si>
  <si>
    <t>79001317159</t>
  </si>
  <si>
    <t>79514991852</t>
  </si>
  <si>
    <t>79085169739</t>
  </si>
  <si>
    <t>79034021266</t>
  </si>
  <si>
    <t>79525807233</t>
  </si>
  <si>
    <t>79508514680</t>
  </si>
  <si>
    <t>79604682530</t>
  </si>
  <si>
    <t>79055046080</t>
  </si>
  <si>
    <t>79282892301</t>
  </si>
  <si>
    <t>79054299804</t>
  </si>
  <si>
    <t>79185351259</t>
  </si>
  <si>
    <t>79081722651</t>
  </si>
  <si>
    <t>79525826560</t>
  </si>
  <si>
    <t>79526007796</t>
  </si>
  <si>
    <t>79185016390</t>
  </si>
  <si>
    <t>79515381375</t>
  </si>
  <si>
    <t>79518322846</t>
  </si>
  <si>
    <t>79525815646</t>
  </si>
  <si>
    <t>79515029592</t>
  </si>
  <si>
    <t>79044416891</t>
  </si>
  <si>
    <t>79515182419</t>
  </si>
  <si>
    <t>79081709879</t>
  </si>
  <si>
    <t>79185400310</t>
  </si>
  <si>
    <t>79526008026</t>
  </si>
  <si>
    <t>79001289081</t>
  </si>
  <si>
    <t>79885610928</t>
  </si>
  <si>
    <t>79525816700</t>
  </si>
  <si>
    <t>79888934721</t>
  </si>
  <si>
    <t>79897123248</t>
  </si>
  <si>
    <t>79518347552</t>
  </si>
  <si>
    <t>79889912222</t>
  </si>
  <si>
    <t>79526015741</t>
  </si>
  <si>
    <t>79045041458</t>
  </si>
  <si>
    <t>79094323848</t>
  </si>
  <si>
    <t>79885870338</t>
  </si>
  <si>
    <t>79508432349</t>
  </si>
  <si>
    <t>79185945881</t>
  </si>
  <si>
    <t>79381290090</t>
  </si>
  <si>
    <t>79524143004</t>
  </si>
  <si>
    <t>79381263935</t>
  </si>
  <si>
    <t>79604668977</t>
  </si>
  <si>
    <t>79604554119</t>
  </si>
  <si>
    <t>Маркова Елена Николаевна</t>
  </si>
  <si>
    <t>Фишич Татьяна Леонидовна</t>
  </si>
  <si>
    <t>Филатов Николай Дмитриевич</t>
  </si>
  <si>
    <t>Стовбун Татьяна Николаевна</t>
  </si>
  <si>
    <t>Антонян Володя Вазгенович</t>
  </si>
  <si>
    <t>Володина Татьяна Николаевна</t>
  </si>
  <si>
    <t>Толстиков Сергей Владимирович</t>
  </si>
  <si>
    <t>Бутова Анастасия Сергеевна</t>
  </si>
  <si>
    <t>Мелихов М. В.</t>
  </si>
  <si>
    <t>Мелихов Максим Игоревич</t>
  </si>
  <si>
    <t>Скрипкина Галина Борисовна</t>
  </si>
  <si>
    <t>Звездин Евгений Анатольевич</t>
  </si>
  <si>
    <t>Страданченкова Татьяна Ворисовна</t>
  </si>
  <si>
    <t>Репало Юрий Владимирович</t>
  </si>
  <si>
    <t>Новикова Нина Николаевна</t>
  </si>
  <si>
    <t>Желябовская Валентина Анатольевна</t>
  </si>
  <si>
    <t>Власянц Каринэ Макардичевна</t>
  </si>
  <si>
    <t>Погарцев Павел Александрович</t>
  </si>
  <si>
    <t>Алехина Наталья Анатольевна</t>
  </si>
  <si>
    <t>Попова Валентина Ивановна</t>
  </si>
  <si>
    <t>Ерофеев Олег Владимирович</t>
  </si>
  <si>
    <t>Табанаков Андрей Александрович</t>
  </si>
  <si>
    <t>Самыгина Ольга Петровна</t>
  </si>
  <si>
    <t>Морозов Игорь Вадимович</t>
  </si>
  <si>
    <t>Петренко Лариса Владимировна</t>
  </si>
  <si>
    <t>Таранцова Виктория Вячеславовна</t>
  </si>
  <si>
    <t>Пашав Салман Паша оглы</t>
  </si>
  <si>
    <t>Васильцова Елена Вячеславовна</t>
  </si>
  <si>
    <t>Присталенко Виктор Георгиевич</t>
  </si>
  <si>
    <t>Черных Татьяна Васильевна</t>
  </si>
  <si>
    <t>Симонова Лидия Дмитриевна</t>
  </si>
  <si>
    <t>Кравченко Наталья Юрьевна</t>
  </si>
  <si>
    <t>Южное Таможенное Управление наниматель Паульс Ростислав Эдгарович</t>
  </si>
  <si>
    <t>Шаль Владимир Павлович</t>
  </si>
  <si>
    <t>Вальдман Марина Ефимовна</t>
  </si>
  <si>
    <t>Мамедова Нонна Ильяс кызы</t>
  </si>
  <si>
    <t>Руднева Тамара Николаевна</t>
  </si>
  <si>
    <t>Мишина Светлана Яковлена</t>
  </si>
  <si>
    <t>Гонтаренко Владимир Николаевич</t>
  </si>
  <si>
    <t>Калинин Олег Валерьевич</t>
  </si>
  <si>
    <t>Кукин Александр Владимирович</t>
  </si>
  <si>
    <t>Широкова Екатерина Анатольевна</t>
  </si>
  <si>
    <t>Попова Марина Сергеевна</t>
  </si>
  <si>
    <t>Дек Владимир Николаевич</t>
  </si>
  <si>
    <t>Табун Наталья Игоревна</t>
  </si>
  <si>
    <t>Шерстюк Екатерина Евгеньевна</t>
  </si>
  <si>
    <t>Рубапников Алек Дмит</t>
  </si>
  <si>
    <t>Галдукевич Антон Александрович</t>
  </si>
  <si>
    <t>Муродян Владимир Владимирович</t>
  </si>
  <si>
    <t>Гаврилов Иван Иванович</t>
  </si>
  <si>
    <t>Колесникова Валентина Александровна</t>
  </si>
  <si>
    <t>Андонова Елизавета Валериевна</t>
  </si>
  <si>
    <t>Енина Екатерина Георгиевна</t>
  </si>
  <si>
    <t>Аглеримова Татьяна Васильевна</t>
  </si>
  <si>
    <t>Лоскутова Марина Николаевна</t>
  </si>
  <si>
    <t>Боглаенко Дмитрий Васильевич</t>
  </si>
  <si>
    <t>Басюк Юлия Анатольевна</t>
  </si>
  <si>
    <t>Новикова Александра Михайловна</t>
  </si>
  <si>
    <t>БУЛАНЦЕВА ОКСАНА НИКОЛАЕВНА</t>
  </si>
  <si>
    <t>Варёнов Михаил Викторович</t>
  </si>
  <si>
    <t>Капица Наталья Сергеевна</t>
  </si>
  <si>
    <t>Кулагина Ирина Петровна</t>
  </si>
  <si>
    <t>Звездилин Алексей Александрович</t>
  </si>
  <si>
    <t>Калюжная Надежда Васильевна</t>
  </si>
  <si>
    <t>Павлов Константин Александрович</t>
  </si>
  <si>
    <t>Долгин Дмитрий Владимирович</t>
  </si>
  <si>
    <t>Нерубальский Юрий Владимирович</t>
  </si>
  <si>
    <t>Медякова Инна Анатольевна</t>
  </si>
  <si>
    <t>Ермолаев Артём Анатольевич</t>
  </si>
  <si>
    <t>Ляшенко Дмитрий Андреевич</t>
  </si>
  <si>
    <t>Селезнева Светлана Александровна</t>
  </si>
  <si>
    <t>Сидельник Татьяна Ивановна</t>
  </si>
  <si>
    <t>Шульгина Оксана Владимировна</t>
  </si>
  <si>
    <t>Крикливый Олег Александрович</t>
  </si>
  <si>
    <t>Шелудяков Дмитрий Сергеевич</t>
  </si>
  <si>
    <t>Наливайченко Андрей Геннадьевич</t>
  </si>
  <si>
    <t>Петросян Армен Мнацаканович</t>
  </si>
  <si>
    <t>Чемерисов В К.</t>
  </si>
  <si>
    <t>Колтунова Эльза Васильевна</t>
  </si>
  <si>
    <t>Мильграм Леонид Ефимович</t>
  </si>
  <si>
    <t>Денисенко-жукова Полина Ивановна</t>
  </si>
  <si>
    <t>Ляхов Владимир Николаевич</t>
  </si>
  <si>
    <t>Фен Наталья Васильевна</t>
  </si>
  <si>
    <t>Яценко Виктор Александрович</t>
  </si>
  <si>
    <t>Чачина Ольга Николаевна</t>
  </si>
  <si>
    <t>Тухиков Сергей Владимирович</t>
  </si>
  <si>
    <t>Владимирцев Сергей Александрович</t>
  </si>
  <si>
    <t>Лашина Татьяна Михайловна</t>
  </si>
  <si>
    <t>Воробьева Ирина Петровна</t>
  </si>
  <si>
    <t>Порываева Ирина Валерьевна</t>
  </si>
  <si>
    <t>Кротов Георгий Анатольевич</t>
  </si>
  <si>
    <t>Хмельницкая Валентина Сергеевна</t>
  </si>
  <si>
    <t>Баркарь Филипп Радикович</t>
  </si>
  <si>
    <t>Лебедева Екатерина Александровна</t>
  </si>
  <si>
    <t>Крункян Е П.</t>
  </si>
  <si>
    <t>Авеян Азнив Альбертовна</t>
  </si>
  <si>
    <t>Милошевич Ольга Николаевна</t>
  </si>
  <si>
    <t>Беднов Валерий Евгеньевич</t>
  </si>
  <si>
    <t>Самадов Бафо Гаффорович</t>
  </si>
  <si>
    <t>Шумаков Иван Викторович</t>
  </si>
  <si>
    <t>Приймак Татьяна Ивановна</t>
  </si>
  <si>
    <t>Исаков Николай Николаевич</t>
  </si>
  <si>
    <t>Баздикян Рубен Амаякович</t>
  </si>
  <si>
    <t>Ховякова Мария Валентиновна</t>
  </si>
  <si>
    <t>Барщенкова Ольга Владимировна</t>
  </si>
  <si>
    <t>Пузеревская О. В.</t>
  </si>
  <si>
    <t>Бачурина Лилия Сергеевна</t>
  </si>
  <si>
    <t>Васильцова Валентина Александровна</t>
  </si>
  <si>
    <t>Алексеенко Маргарита Алексеевна</t>
  </si>
  <si>
    <t>Меликян Амалия Артемовна</t>
  </si>
  <si>
    <t>Нерослик Вера Корнеевна</t>
  </si>
  <si>
    <t>Малащицкая Вал. Фед.</t>
  </si>
  <si>
    <t>Аверьянова Раиса Илл</t>
  </si>
  <si>
    <t>Пономарева Алина Алексеевна</t>
  </si>
  <si>
    <t>Золотарева Ольга Владимировна</t>
  </si>
  <si>
    <t>Мамедов Матлаб Ченгиз оглы</t>
  </si>
  <si>
    <t>Четверик Оксана Викторовна</t>
  </si>
  <si>
    <t>Рожковский Андрей Борисович</t>
  </si>
  <si>
    <t>Аникашина Ольга Федорона</t>
  </si>
  <si>
    <t>Тянтова Нина Сергеевна</t>
  </si>
  <si>
    <t>Абдрахманов Василий Александрович</t>
  </si>
  <si>
    <t>Бородаенко Оксана Сергеевна</t>
  </si>
  <si>
    <t>Борисов Вячеслав Владимирович</t>
  </si>
  <si>
    <t>Енина Ирина Андреевна</t>
  </si>
  <si>
    <t>Бородина Олеся Леонидовна</t>
  </si>
  <si>
    <t>Герасимова Мария Петровна</t>
  </si>
  <si>
    <t>Демков Денис Павлович</t>
  </si>
  <si>
    <t>Защепкина Нина Вадимовна</t>
  </si>
  <si>
    <t>БЫЧКОВА ЕЛЕНА ЮРЬЕВНА</t>
  </si>
  <si>
    <t>Бенова Татьяна Сергеевна</t>
  </si>
  <si>
    <t>Иванов Андрей Николаевич</t>
  </si>
  <si>
    <t>Тимошевич Виктор Станиславович</t>
  </si>
  <si>
    <t>Кондратьев Дмитрий Кондратьевич</t>
  </si>
  <si>
    <t>Адаменко Валентина Алексеевна</t>
  </si>
  <si>
    <t>Колодько Ирина Викторовна</t>
  </si>
  <si>
    <t>Горяйнов Игорь Михайлович</t>
  </si>
  <si>
    <t>Фоменко Анжелика Евгеньевна</t>
  </si>
  <si>
    <t>Водяная Наталья Михайловна</t>
  </si>
  <si>
    <t>Бокова Августа Геннадьевна</t>
  </si>
  <si>
    <t>Сгибнев Сергей Сергеевич</t>
  </si>
  <si>
    <t>Иванова Алена Сергеевна</t>
  </si>
  <si>
    <t>Ситникова Влада Олеговна</t>
  </si>
  <si>
    <t>Панькова Надежда Сергеевна</t>
  </si>
  <si>
    <t>Савченко Анна Сафроновна</t>
  </si>
  <si>
    <t>Ефремов Алексей Юрьевич</t>
  </si>
  <si>
    <t>Карпенко Александр Михайлович</t>
  </si>
  <si>
    <t>Ющенко Алексей Викторович</t>
  </si>
  <si>
    <t>Лисовенко Дмитрий Васильевич</t>
  </si>
  <si>
    <t>Романенкова Мария Викторовна</t>
  </si>
  <si>
    <t>Сухова Анна Николаевна</t>
  </si>
  <si>
    <t>Кускова Мария Геннадьевна</t>
  </si>
  <si>
    <t>Бабаларян Даринка Саркисовна</t>
  </si>
  <si>
    <t>Скобельцын Алексей Леонидович</t>
  </si>
  <si>
    <t>Вылчан Гелена Васильевна</t>
  </si>
  <si>
    <t>Мурадова Ирина Арнольдовна</t>
  </si>
  <si>
    <t>Вежливая Анна Анатольевна</t>
  </si>
  <si>
    <t>Тихонов Сергей Борисович</t>
  </si>
  <si>
    <t>Габриэлян Владимир Саркисович</t>
  </si>
  <si>
    <t>Жарикова Галина Федоровна</t>
  </si>
  <si>
    <t>Луцкая Нина Павловна</t>
  </si>
  <si>
    <t>Кружилина Арина Валентиновна</t>
  </si>
  <si>
    <t>Ногинова Мария Петровна</t>
  </si>
  <si>
    <t>Рудаков Дмитрий Владиславович</t>
  </si>
  <si>
    <t>Кучин Владимир Николаевич</t>
  </si>
  <si>
    <t>Полевода Виктория Владимировна</t>
  </si>
  <si>
    <t>Марченко Анатолий Федорович</t>
  </si>
  <si>
    <t>Третьяков Владимир Васильевич</t>
  </si>
  <si>
    <t>Кравченко Вера Ивановна</t>
  </si>
  <si>
    <t>Каргин Сергей Алексеевич</t>
  </si>
  <si>
    <t>Пистун Светлана Александровна</t>
  </si>
  <si>
    <t>Москаленко Елена Петровна</t>
  </si>
  <si>
    <t>Баландин Сергей Александрович</t>
  </si>
  <si>
    <t>Ведерников Роман Игоревич</t>
  </si>
  <si>
    <t>Зинченко Эдуард Романович</t>
  </si>
  <si>
    <t>Дац Илья Евгеньевич</t>
  </si>
  <si>
    <t>Иванов Алексей Сергеевич</t>
  </si>
  <si>
    <t>Тютюнник Илона Александровна</t>
  </si>
  <si>
    <t>Рогожкин Евгений Викторович</t>
  </si>
  <si>
    <t>Корнева Вера Владимировна</t>
  </si>
  <si>
    <t>Манацков Василий Тихонович</t>
  </si>
  <si>
    <t>Буткова Дарья Яновна</t>
  </si>
  <si>
    <t>Пикалев Павел Романович</t>
  </si>
  <si>
    <t>Чуркин Александр Александрович</t>
  </si>
  <si>
    <t>Селезнев Дмитрий Юрьевич</t>
  </si>
  <si>
    <t>Фгку "стуио" мо рф (и59) * *</t>
  </si>
  <si>
    <t>Калашникова Алина Александровна</t>
  </si>
  <si>
    <t>Селиверстов Алексей Александрович</t>
  </si>
  <si>
    <t>Уткин Борис Андреевич</t>
  </si>
  <si>
    <t>Алекян Вилям Геворкович</t>
  </si>
  <si>
    <t>Фетисова Виктория Александровна</t>
  </si>
  <si>
    <t>Гирш Николай Николаевич</t>
  </si>
  <si>
    <t>Черенкова Ольга Владимировна</t>
  </si>
  <si>
    <t>Тарасов А А</t>
  </si>
  <si>
    <t>Балаев Рафаэль Георгиевич</t>
  </si>
  <si>
    <t>Ляхов Андрей Анатольевич</t>
  </si>
  <si>
    <t>Буданкова Ольга Николаевна</t>
  </si>
  <si>
    <t>Тронина Елизавета Васильевна</t>
  </si>
  <si>
    <t>Ляшенко П П.</t>
  </si>
  <si>
    <t>Мальцева Тамара Николаевна</t>
  </si>
  <si>
    <t>Бабаян Кристина Игоревна</t>
  </si>
  <si>
    <t>Хван Ен Гук</t>
  </si>
  <si>
    <t>Дмитриева Юлия Олеговна</t>
  </si>
  <si>
    <t>Гаршина Наталья Анатольевна</t>
  </si>
  <si>
    <t>Стариков Константин Александрович</t>
  </si>
  <si>
    <t>Удалова Людмила Георгиевна</t>
  </si>
  <si>
    <t>Кулик Татьяна Николаевна</t>
  </si>
  <si>
    <t>Голубинцев Дмитрий Владимирович</t>
  </si>
  <si>
    <t>Анищенко Елена Сергеевна</t>
  </si>
  <si>
    <t>Киселенко Андрей Сергеевич</t>
  </si>
  <si>
    <t>Кулешова Анна Александровна</t>
  </si>
  <si>
    <t>Душенкова Людмила Александровна</t>
  </si>
  <si>
    <t>Головах Алиса Алексеевна</t>
  </si>
  <si>
    <t>Рубинчик Любовь Васильевна</t>
  </si>
  <si>
    <t>Подуруева Елена Ивановна</t>
  </si>
  <si>
    <t>Сторчилова Наталья Александровна</t>
  </si>
  <si>
    <t>Гриценко Павел Александрович</t>
  </si>
  <si>
    <t>Азеев Нурулла Шамярдинович</t>
  </si>
  <si>
    <t>Спиглазова Елена Григорьевна</t>
  </si>
  <si>
    <t>Матаева Индира Торевна</t>
  </si>
  <si>
    <t>Божкова Наталья Мирановна</t>
  </si>
  <si>
    <t>Виноградова Ольга Александровна</t>
  </si>
  <si>
    <t>Сухотская Наталья Васильевна</t>
  </si>
  <si>
    <t>Терехов Михаил Александрович</t>
  </si>
  <si>
    <t>Жданова Дарья Михайловна</t>
  </si>
  <si>
    <t>Шерстюк Вера Юрьевна</t>
  </si>
  <si>
    <t>Сусликов Вячеслав Александрович</t>
  </si>
  <si>
    <t>Мальцева Нина Семеновна</t>
  </si>
  <si>
    <t>Курутин Александр Павлович</t>
  </si>
  <si>
    <t>Юрченко Анна Петровна</t>
  </si>
  <si>
    <t>Козлов Артем Вячеславович</t>
  </si>
  <si>
    <t>Макарова Светлана Алексеевна</t>
  </si>
  <si>
    <t>Людвиневич Юлия Игоревна</t>
  </si>
  <si>
    <t>Шагаев Игорь Олегович</t>
  </si>
  <si>
    <t>Бондарева Лариса Павловна</t>
  </si>
  <si>
    <t>Роговая Светлана Григорьевна</t>
  </si>
  <si>
    <t>Иващенко Татьяна Сергеевна</t>
  </si>
  <si>
    <t>Столярчук Нина Владимировна</t>
  </si>
  <si>
    <t>Бойко Нина Алексеевна</t>
  </si>
  <si>
    <t>Рогачев Максим Александрович</t>
  </si>
  <si>
    <t>Кузьмин Михаил Борисович</t>
  </si>
  <si>
    <t>Белов М Н.</t>
  </si>
  <si>
    <t>Семиков Станислав Олесьевич</t>
  </si>
  <si>
    <t>Кирсанов Михаил Иванович</t>
  </si>
  <si>
    <t>Зюзин Олег Николаевич</t>
  </si>
  <si>
    <t>Бахмуцкий Юрий Анатольевич</t>
  </si>
  <si>
    <t>Оганнисян Асмик Врежановна</t>
  </si>
  <si>
    <t>Оганисян Лусине Манвеловна</t>
  </si>
  <si>
    <t>Авагян Диана Левоновна</t>
  </si>
  <si>
    <t>Алавердов Владимир Васильевич</t>
  </si>
  <si>
    <t>Страхов Игорь Иванович</t>
  </si>
  <si>
    <t>Саидгасанова Шекиле Гаджихалиловна</t>
  </si>
  <si>
    <t>Калинин Алексей Игоревич</t>
  </si>
  <si>
    <t>Ивженко Сергей Юрьевич</t>
  </si>
  <si>
    <t>Колодина Ольга Владимировна</t>
  </si>
  <si>
    <t>Плотникова Светлана Викторовна</t>
  </si>
  <si>
    <t>Савченко Зинаида Дмитриевна</t>
  </si>
  <si>
    <t>Максимов Александр Александрович</t>
  </si>
  <si>
    <t>Смирнов Александр Александрович</t>
  </si>
  <si>
    <t>Попова Лидия Игоревна</t>
  </si>
  <si>
    <t>Андросов Юрий Филлипович</t>
  </si>
  <si>
    <t>Каншев Владислав Олегович</t>
  </si>
  <si>
    <t>Арутюнова Марьяна Романовна</t>
  </si>
  <si>
    <t>Ибрагимова Ольга Вячеславовна</t>
  </si>
  <si>
    <t>Моргунова Наталья Александровна</t>
  </si>
  <si>
    <t>Рогачева Мария Михайловна</t>
  </si>
  <si>
    <t>Воронова Наталья Викторовна</t>
  </si>
  <si>
    <t>Полканов Владимир Александрович</t>
  </si>
  <si>
    <t>Северина Татьяна Васильевна</t>
  </si>
  <si>
    <t>Варян Гайк Арутюнович</t>
  </si>
  <si>
    <t>Морус Елена Владимировна</t>
  </si>
  <si>
    <t>Смирнова Ирина Юрьевна</t>
  </si>
  <si>
    <t>Федорова Юлия Владимировна</t>
  </si>
  <si>
    <t>Дерябкина В И</t>
  </si>
  <si>
    <t>Бабенко Андрей Николаевич</t>
  </si>
  <si>
    <t>Галактионова Наталья Львовна</t>
  </si>
  <si>
    <t>Юркова Татьяна Станиславовна</t>
  </si>
  <si>
    <t>Векина А Ф.</t>
  </si>
  <si>
    <t>Шевченко Виктор Витальевич</t>
  </si>
  <si>
    <t>Гайдук Сергей Валентинович</t>
  </si>
  <si>
    <t>Мурсалова Наталия Абасовна</t>
  </si>
  <si>
    <t>Ильинская Ольга Гурьевна</t>
  </si>
  <si>
    <t>Хворост Виктория Евгеньевна</t>
  </si>
  <si>
    <t>Алтухов Юрий Вячеславович</t>
  </si>
  <si>
    <t>Алёхин Роман Валерьевич</t>
  </si>
  <si>
    <t>Вознюк Владислав Вадимович</t>
  </si>
  <si>
    <t>Тимченко Виктор Михайлович</t>
  </si>
  <si>
    <t>Комаров Андрей Евгеньевич</t>
  </si>
  <si>
    <t>Моргунова Лия Александровна</t>
  </si>
  <si>
    <t>Смелова Любовь Леонидовна</t>
  </si>
  <si>
    <t>Головчанская Анастасия Валерьевна</t>
  </si>
  <si>
    <t>Денисенко Ирина Олеговна</t>
  </si>
  <si>
    <t>Тимошенко Ф А.</t>
  </si>
  <si>
    <t>Рашидов Тимур Расимович</t>
  </si>
  <si>
    <t>Левченко Ирина Анатольевна</t>
  </si>
  <si>
    <t>Цэрне Елена Сергеевна</t>
  </si>
  <si>
    <t>Бурмистрова Наталия Юрьевна</t>
  </si>
  <si>
    <t>Ястребова Юлия Сергеевна</t>
  </si>
  <si>
    <t>Полорчян Саро Полорчович</t>
  </si>
  <si>
    <t>Булавина Ольга Юрьевна</t>
  </si>
  <si>
    <t>Дядюхина Юлия Алексеевна</t>
  </si>
  <si>
    <t>Кондачкова Дарья Геннадиевна</t>
  </si>
  <si>
    <t>Котенкова Валентина Федоровна</t>
  </si>
  <si>
    <t>Дель  Мастро Артем Микелевич</t>
  </si>
  <si>
    <t>Артемьева Ольга Васильевна</t>
  </si>
  <si>
    <t>Исрапилова Макка Хусейновна</t>
  </si>
  <si>
    <t>Вартанян Соня Суреновна</t>
  </si>
  <si>
    <t>Безуглова Галина Даниловна</t>
  </si>
  <si>
    <t>Бибик Алексей Владимирович</t>
  </si>
  <si>
    <t>Малюшина Людмила Игоревна</t>
  </si>
  <si>
    <t>Долматов Евгений Сергеевич</t>
  </si>
  <si>
    <t>Житняков Денис Александрович</t>
  </si>
  <si>
    <t>Левша Елена Викторовна</t>
  </si>
  <si>
    <t>Иванова Ирина Константиновна</t>
  </si>
  <si>
    <t>Прозорова Ольга Николаевна</t>
  </si>
  <si>
    <t>Кайдашева Любовь Александровна</t>
  </si>
  <si>
    <t>Цай Игорь Герасимович</t>
  </si>
  <si>
    <t>Любчич Наталья Александровна</t>
  </si>
  <si>
    <t>Дернов Евгений Борисович</t>
  </si>
  <si>
    <t>Ляховая Ирина Александровна</t>
  </si>
  <si>
    <t>Молчанова Юлия Сергеевна</t>
  </si>
  <si>
    <t>Воловодова Маргарита Викторовна</t>
  </si>
  <si>
    <t>Муратова Марина Николаевна</t>
  </si>
  <si>
    <t>Олешко Александр Александрович</t>
  </si>
  <si>
    <t>Доценко Мария Юсефовна</t>
  </si>
  <si>
    <t>Накоряков Дмитрий Владиславович</t>
  </si>
  <si>
    <t>Бахмет Наташа Ивановна</t>
  </si>
  <si>
    <t>Некрасова Татьяна Васильевна</t>
  </si>
  <si>
    <t>Гапотченко Татьяна Николаевна</t>
  </si>
  <si>
    <t>Гусейханова Раиса Сейидбалаевна</t>
  </si>
  <si>
    <t>Ремыга Андрей Викторович</t>
  </si>
  <si>
    <t>Худайбердиева Медине Давлатовна</t>
  </si>
  <si>
    <t>Безымянная Людмила Павловна</t>
  </si>
  <si>
    <t>Коновалова Елена Михайловна</t>
  </si>
  <si>
    <t>Шуваева Маргарита Рудольфовна</t>
  </si>
  <si>
    <t>Аздоров Александр Иванович</t>
  </si>
  <si>
    <t>Горбунов Алексей Владимирович</t>
  </si>
  <si>
    <t>Чигинев Артем Андреевич</t>
  </si>
  <si>
    <t>Аракелян Виктория Камоевна</t>
  </si>
  <si>
    <t>Малыгина Елена Юрьевна</t>
  </si>
  <si>
    <t>Каднова Светлана Александровна</t>
  </si>
  <si>
    <t>Литвинов Роман Сергеевич</t>
  </si>
  <si>
    <t>Бобро Владимир Георгиевич</t>
  </si>
  <si>
    <t>Надеев Антон Равильевич</t>
  </si>
  <si>
    <t>Зинченко Светлана Олеговна</t>
  </si>
  <si>
    <t>Кидалинский Михаил Александрович</t>
  </si>
  <si>
    <t>Петров Сергей Олегович</t>
  </si>
  <si>
    <t>Грипас Людовь Николаевна</t>
  </si>
  <si>
    <t>Мочкаев Антон Юрьевич</t>
  </si>
  <si>
    <t>Сердюкова Юлия Юрьевна</t>
  </si>
  <si>
    <t>Кирповская Елена Александровна</t>
  </si>
  <si>
    <t>Пензар Александр Сергеевич</t>
  </si>
  <si>
    <t>Соколова Евгения Константиновна</t>
  </si>
  <si>
    <t>Алимурадова Елена Владимировна</t>
  </si>
  <si>
    <t>Острижная Татьяна Алексеевна</t>
  </si>
  <si>
    <t>Бережной Виктор Анатольевич</t>
  </si>
  <si>
    <t>Нетребский Александр Николаевич</t>
  </si>
  <si>
    <t>Битиев Владимир Дмитриевич</t>
  </si>
  <si>
    <t>Худяков Алексей Евгеньевич</t>
  </si>
  <si>
    <t>Стрюкова Марина Григорьевна</t>
  </si>
  <si>
    <t>Вартанян Валерий Сергеевич</t>
  </si>
  <si>
    <t>Коденко Тамара Алексеевна</t>
  </si>
  <si>
    <t>Моисеева Наталья Сергеевна</t>
  </si>
  <si>
    <t>Кравцова Наталья Тимофеевна</t>
  </si>
  <si>
    <t>Элизбарян Алвард Хачатуровна</t>
  </si>
  <si>
    <t>Красавина Марина Владимировна</t>
  </si>
  <si>
    <t>Калошин Александр Алексеевич</t>
  </si>
  <si>
    <t>Соколов Егор Валентинович</t>
  </si>
  <si>
    <t>Назарян Сюзи Романовна</t>
  </si>
  <si>
    <t>Рязанов Олег Владимирович</t>
  </si>
  <si>
    <t>Парагова Марина Вячеслаловна</t>
  </si>
  <si>
    <t>Погадаева Вероника Валерьевна</t>
  </si>
  <si>
    <t>Доценко Ольга Викторовна</t>
  </si>
  <si>
    <t>Козин Сергей Владимирович</t>
  </si>
  <si>
    <t>Головин Михаил Александрович</t>
  </si>
  <si>
    <t>Триполев Андрей Викторович</t>
  </si>
  <si>
    <t>Шацкая Инна Олеговна</t>
  </si>
  <si>
    <t>Кравченко Ольга Ивановна</t>
  </si>
  <si>
    <t>Закацкая Ирина Викторовна</t>
  </si>
  <si>
    <t>Харченко Лидия Степановна</t>
  </si>
  <si>
    <t>Стипанова Лариса Анатольевна</t>
  </si>
  <si>
    <t>Компаниец Ольга Владимировна</t>
  </si>
  <si>
    <t>Алаторцев Денис Алексеевич</t>
  </si>
  <si>
    <t>Корсунов Сергей Васильевич</t>
  </si>
  <si>
    <t>Ширяева Рашида Ибрагимовна</t>
  </si>
  <si>
    <t>Султанов Ахмед Хабибович</t>
  </si>
  <si>
    <t>Гончарова Любовь Евгеньевна</t>
  </si>
  <si>
    <t>Куксенок Екатерина Александровна</t>
  </si>
  <si>
    <t>Тарамалова Галина Павловна</t>
  </si>
  <si>
    <t>Немирова Татьяна Александровна</t>
  </si>
  <si>
    <t>Краснянская Елена Анатольевна</t>
  </si>
  <si>
    <t>Лебедев Виктор Николаевич</t>
  </si>
  <si>
    <t>Олейников Владимир Викторович</t>
  </si>
  <si>
    <t>Лапшина Виктория Николаевна</t>
  </si>
  <si>
    <t>Плаксин Александр Геннадьевич</t>
  </si>
  <si>
    <t>Силиков Егор Романович</t>
  </si>
  <si>
    <t>Пивоварова Елизавета Валентиновна</t>
  </si>
  <si>
    <t>Литвиненко Геннадий Филиппович</t>
  </si>
  <si>
    <t>Саганчи Евгения Павловна</t>
  </si>
  <si>
    <t>Васильева Юлия Юрьевна</t>
  </si>
  <si>
    <t>Ермаченко Александр Сергеевич</t>
  </si>
  <si>
    <t>Верещага Софья Владимировна</t>
  </si>
  <si>
    <t>Дорощенко Любовь Владимировна</t>
  </si>
  <si>
    <t>Икенкина Ольга Викторовна</t>
  </si>
  <si>
    <t>Шпаковская Ирина Юрьевна</t>
  </si>
  <si>
    <t>Кирилюк Татьяна Александровна</t>
  </si>
  <si>
    <t>Димиденко Ирина Михайловна</t>
  </si>
  <si>
    <t>Кравцов Денис Сергеевич</t>
  </si>
  <si>
    <t>Лемехов Валерий Александрович</t>
  </si>
  <si>
    <t>Лихидченко Максим Михайлович</t>
  </si>
  <si>
    <t>Джабуа Наира Индиковна</t>
  </si>
  <si>
    <t>Гуреева Вера Владимировна</t>
  </si>
  <si>
    <t>Заритовский Александр Сергеевич</t>
  </si>
  <si>
    <t>Бородин Алексей Владимирович</t>
  </si>
  <si>
    <t>Троицкий Олег Игоревич</t>
  </si>
  <si>
    <t>Кантор Тамара Дмитриевна</t>
  </si>
  <si>
    <t>Бойко Наталья Алексеевна</t>
  </si>
  <si>
    <t>Гребенникова Елена Алексеевна</t>
  </si>
  <si>
    <t>Касымбекова Анжелика Эдуардовна</t>
  </si>
  <si>
    <t>Пастухова Светлана Владимировна</t>
  </si>
  <si>
    <t>Волченко Леонид Иванович</t>
  </si>
  <si>
    <t>Шурцева Аксинья Юрьевна</t>
  </si>
  <si>
    <t>Жукова Тамара Ивановна</t>
  </si>
  <si>
    <t>Кутукова Нина Анатольевна</t>
  </si>
  <si>
    <t>Клушин Дмитрий Михайлович</t>
  </si>
  <si>
    <t>Козулина Наталья Николаевна</t>
  </si>
  <si>
    <t>Неговора Денис Сергеевич</t>
  </si>
  <si>
    <t>Малюгин Владимир Михайлович</t>
  </si>
  <si>
    <t>Шакармуродов Зафар Давронович</t>
  </si>
  <si>
    <t xml:space="preserve">Муниципальное Образование </t>
  </si>
  <si>
    <t>Саунин Иван Васильевич</t>
  </si>
  <si>
    <t>Чирков Николай Викторович</t>
  </si>
  <si>
    <t>Мелентьева Светлана Радионовна</t>
  </si>
  <si>
    <t>Кузьменко Иван Владимирович</t>
  </si>
  <si>
    <t>Скловец Лилия Ивановна</t>
  </si>
  <si>
    <t>Владимирова Александра Андреевна</t>
  </si>
  <si>
    <t>Баранова Ольга Владимировна</t>
  </si>
  <si>
    <t>Тароян Наталья Владимировна</t>
  </si>
  <si>
    <t>Рудик Татьяна Ивановна</t>
  </si>
  <si>
    <t>Чернобаева Мария Александровна</t>
  </si>
  <si>
    <t>Михалева Надежда Константиновна</t>
  </si>
  <si>
    <t>Сукочев Александр Геннадьевич</t>
  </si>
  <si>
    <t>Курылева (коледина) Марина викторовна</t>
  </si>
  <si>
    <t>Волкова Лидия Александровна</t>
  </si>
  <si>
    <t>Пластовец Олег Владимирович</t>
  </si>
  <si>
    <t>Иванникова П Н.</t>
  </si>
  <si>
    <t>Дербенева Ольга Викторовна</t>
  </si>
  <si>
    <t>Деревянченко Валентина Николаевна</t>
  </si>
  <si>
    <t>Гаркуша Наталья Николаевна</t>
  </si>
  <si>
    <t>Худавердян Сергей Андраникович</t>
  </si>
  <si>
    <t>Мартиросян Нана Араиковна</t>
  </si>
  <si>
    <t>Сагир Ирина Васильевна</t>
  </si>
  <si>
    <t>Борисова Виктория Эдуардовна</t>
  </si>
  <si>
    <t>Левина Елена Николаевна</t>
  </si>
  <si>
    <t>Асланова Елена Пашановна</t>
  </si>
  <si>
    <t>Глотов Сергей Анатольевич</t>
  </si>
  <si>
    <t>Назарьянц Елена Владимировна</t>
  </si>
  <si>
    <t>Погорелова Наталья Александровна</t>
  </si>
  <si>
    <t>Аксенова Яна Владимировна</t>
  </si>
  <si>
    <t>Ворожбянова Татьяна Васильевна</t>
  </si>
  <si>
    <t>Тикиджьян Артур Русланович</t>
  </si>
  <si>
    <t>Ващук Андрей Викторович</t>
  </si>
  <si>
    <t>Панкратова Валентина Александровна</t>
  </si>
  <si>
    <t>Давиденко Георгий Олегович</t>
  </si>
  <si>
    <t>Ильченко Татьяна Петровна</t>
  </si>
  <si>
    <t>Дьяченко Виталий Михайлович</t>
  </si>
  <si>
    <t>Черкасов Кирилл Вадимович</t>
  </si>
  <si>
    <t>Дубатова Людмила Александровна</t>
  </si>
  <si>
    <t>Полосаньян Татьяна Захаровна</t>
  </si>
  <si>
    <t>Бульканова Наталья Геннадиевна</t>
  </si>
  <si>
    <t>Охрицкая Ольга Шалумовна</t>
  </si>
  <si>
    <t>Головач Зинаида Ильинична</t>
  </si>
  <si>
    <t>Хорошилова Анна Анатольевна</t>
  </si>
  <si>
    <t>Осеевский Станислав Эдуардович</t>
  </si>
  <si>
    <t>Найдимова Сабрина Мансуровна</t>
  </si>
  <si>
    <t>Иванова Татьяна Геннадьевна</t>
  </si>
  <si>
    <t>Мельникова А. Н.</t>
  </si>
  <si>
    <t>Кузнецова Вероника Петровна</t>
  </si>
  <si>
    <t>Гулиева Кулустан Юсиф кызы</t>
  </si>
  <si>
    <t>Галушко Виталий Николаевич</t>
  </si>
  <si>
    <t>Лебедева Галина Владимировна</t>
  </si>
  <si>
    <t>Канаев Михаил Михайлович</t>
  </si>
  <si>
    <t>Качайкин Анатолий Викторович</t>
  </si>
  <si>
    <t>Гаршин Алексей Валерьевич</t>
  </si>
  <si>
    <t>Миненко Кирилл Олегович</t>
  </si>
  <si>
    <t>Вакуленко А. А.</t>
  </si>
  <si>
    <t>Реуцкова Н Е</t>
  </si>
  <si>
    <t>Шевченко Татьяна Петровна</t>
  </si>
  <si>
    <t>Новичихина Марина Ивановна</t>
  </si>
  <si>
    <t>Бордаева Оксана Юрьевна</t>
  </si>
  <si>
    <t>Нартаев Рустам Закаряевич</t>
  </si>
  <si>
    <t>Воронежский Александр Владимирович</t>
  </si>
  <si>
    <t>Багдамян Диана Геннадьевна</t>
  </si>
  <si>
    <t>Шабельный Андрей Викторович</t>
  </si>
  <si>
    <t>Руденко Т. В.</t>
  </si>
  <si>
    <t>Цукурян Александр Эдуардович</t>
  </si>
  <si>
    <t>Корнеев Алексей Владимирович</t>
  </si>
  <si>
    <t>Тищенко Валентина Владимировна</t>
  </si>
  <si>
    <t>Кунцева Лариса Александровна</t>
  </si>
  <si>
    <t>Черкашина Наталья Петровна</t>
  </si>
  <si>
    <t>Смешко Дмитрий Юрьевич</t>
  </si>
  <si>
    <t>Гурлач Дмитрий Александрович</t>
  </si>
  <si>
    <t>Федорова Анна Олеговна</t>
  </si>
  <si>
    <t>Харченко Галина Михайловна</t>
  </si>
  <si>
    <t>Михайлов Дмитрий Николаевич</t>
  </si>
  <si>
    <t>Москалева Наталья Александровна</t>
  </si>
  <si>
    <t>Слуцкий Сергей Георгиевич</t>
  </si>
  <si>
    <t>Вайсман Людмила Григорьевна</t>
  </si>
  <si>
    <t>Каменева Татьяна Викторовна</t>
  </si>
  <si>
    <t>Аржановская Юлия Викторовна</t>
  </si>
  <si>
    <t>Клищенко Анимаида Степановна</t>
  </si>
  <si>
    <t>Башкова Александра Феликсовна</t>
  </si>
  <si>
    <t>Мурадова Лариса Гургеновна</t>
  </si>
  <si>
    <t>Юров Александр Юрьевич</t>
  </si>
  <si>
    <t>Кустов Валерий Николаевич</t>
  </si>
  <si>
    <t>Плавуцкий Арсений Валентинович</t>
  </si>
  <si>
    <t>Шамырбек Уулу Кумарбек</t>
  </si>
  <si>
    <t>Брикез Антон Сергеевич</t>
  </si>
  <si>
    <t>Сабакаева Елена Анатольевна</t>
  </si>
  <si>
    <t>Галдина Ольга Алексеевна</t>
  </si>
  <si>
    <t>Ралитная Ирина Васильевна</t>
  </si>
  <si>
    <t>Вовк Анна Валентиновна</t>
  </si>
  <si>
    <t>Кириллова Нелли Николаевна</t>
  </si>
  <si>
    <t>Нестеренко Николай Николаевич</t>
  </si>
  <si>
    <t>Шеров Владимир Турсунпулотович</t>
  </si>
  <si>
    <t>Дмитренко Александр Владимирович</t>
  </si>
  <si>
    <t>Захаров А. Е.</t>
  </si>
  <si>
    <t>Шевцова Людмила Николаевна</t>
  </si>
  <si>
    <t>Тупикина Наталья Владимировна</t>
  </si>
  <si>
    <t>Торопов Александр Витальевич</t>
  </si>
  <si>
    <t>Коровин Александр Геннадьевич</t>
  </si>
  <si>
    <t>Макиевский И Н.</t>
  </si>
  <si>
    <t>Кунц Дмитрий Иванович</t>
  </si>
  <si>
    <t>Паринова Любовь Ивановна</t>
  </si>
  <si>
    <t>Толмачева Светлана Игоревна</t>
  </si>
  <si>
    <t>Горбанева Ольга Петровна</t>
  </si>
  <si>
    <t>Исаева Анна Николаевна</t>
  </si>
  <si>
    <t>Хлебова Лилия Петровна</t>
  </si>
  <si>
    <t>Кучерова Виталина Юрьевна</t>
  </si>
  <si>
    <t>Кузина Елена Петровна</t>
  </si>
  <si>
    <t>Лихицкая Снежанна Владимировна</t>
  </si>
  <si>
    <t>Киселева Елена Владимировна</t>
  </si>
  <si>
    <t>Новиков Иван Николаевич</t>
  </si>
  <si>
    <t>Сидоренко Мария Викторовна</t>
  </si>
  <si>
    <t>Логачева Вера Егоровна</t>
  </si>
  <si>
    <t>Сердюков Дмитрий Владимирович</t>
  </si>
  <si>
    <t>Луцевич С. П.</t>
  </si>
  <si>
    <t>Чуяс Татьяна Леонидовна</t>
  </si>
  <si>
    <t>Окрушко Валентина Николаевна</t>
  </si>
  <si>
    <t>Сокольская Елена Викторовна</t>
  </si>
  <si>
    <t>Кулабухов Андрей Александрович</t>
  </si>
  <si>
    <t>Якименко Владимир Григорьевич</t>
  </si>
  <si>
    <t>Лукьянец Анатолий Николаевич</t>
  </si>
  <si>
    <t>Чубаров Мнацаган Асватурович</t>
  </si>
  <si>
    <t>Восканова Тамара Гарниковна</t>
  </si>
  <si>
    <t>Деева Елена Викторовна</t>
  </si>
  <si>
    <t>Мовсесян Л С.</t>
  </si>
  <si>
    <t>Николаенко Екатерина Алексеевна</t>
  </si>
  <si>
    <t>Резец Татьяна Ивановна</t>
  </si>
  <si>
    <t>Ишаев Эдуард Николаевич</t>
  </si>
  <si>
    <t>Дорошев Андрей Анатольевич</t>
  </si>
  <si>
    <t>Кожевникова Людмила Владимировна</t>
  </si>
  <si>
    <t>Чуваева Яна Олеговна</t>
  </si>
  <si>
    <t>Кулешова Наталья Олеговна</t>
  </si>
  <si>
    <t>Яковишина Валентина Ивановна</t>
  </si>
  <si>
    <t>Авакян Людмила Владимировна</t>
  </si>
  <si>
    <t>Гетманский Алексей Николаевич</t>
  </si>
  <si>
    <t>Лазарева Юлия Владимировна</t>
  </si>
  <si>
    <t>Курганская Татьяна Петровна</t>
  </si>
  <si>
    <t>Чумакова Ирина Владимировна</t>
  </si>
  <si>
    <t>Чернооков Антон Александрович</t>
  </si>
  <si>
    <t>Рузская Лусинэ Геннадьевна</t>
  </si>
  <si>
    <t>Найда Татьяна Александровна</t>
  </si>
  <si>
    <t>Шалимова Анна Николаевна</t>
  </si>
  <si>
    <t>Чекушин Андрей Николаевич</t>
  </si>
  <si>
    <t>Сорокин Александр Федорович</t>
  </si>
  <si>
    <t>Пономарев Вячеслав Александрович</t>
  </si>
  <si>
    <t>Красовский Константин Викторович</t>
  </si>
  <si>
    <t>Ситникова Ирина Александровна</t>
  </si>
  <si>
    <t>Пенчукова И О</t>
  </si>
  <si>
    <t>Чумаченко С. В.</t>
  </si>
  <si>
    <t>Нефедова Инесса Анатольевна</t>
  </si>
  <si>
    <t>Фарниева Любовь Константиновна</t>
  </si>
  <si>
    <t>Дегтярева Наталья Андреевна</t>
  </si>
  <si>
    <t>Сафиева Парвана Вилаят кызы</t>
  </si>
  <si>
    <t>Лепетюхин Александр Николаевич</t>
  </si>
  <si>
    <t>Петрова Людмила Юрьевна</t>
  </si>
  <si>
    <t>Вернер Сергей Александрович</t>
  </si>
  <si>
    <t>Мартыненко Алексей Сергеевич</t>
  </si>
  <si>
    <t>Дарсания Матильда Гурамовна</t>
  </si>
  <si>
    <t>Лебедева Ирина Юрьевна</t>
  </si>
  <si>
    <t>Глыга Юлия Григорьевна</t>
  </si>
  <si>
    <t>Головина Ольга Викторовна</t>
  </si>
  <si>
    <t>Чубарьян Екатерина Владимировна</t>
  </si>
  <si>
    <t>Азуева Альбина Анатольевна</t>
  </si>
  <si>
    <t>Ромашкина Татьяна Витальевна</t>
  </si>
  <si>
    <t>Мугадова Ольга Станиславовна</t>
  </si>
  <si>
    <t>Соснова Алина Юрьевна</t>
  </si>
  <si>
    <t>Егунова Екатерина Александровна</t>
  </si>
  <si>
    <t>Джавадова Парвин Адил кызы</t>
  </si>
  <si>
    <t>Михневич Ирина Анатольевна</t>
  </si>
  <si>
    <t>Апрышкина Оксана Витальевна</t>
  </si>
  <si>
    <t>Халабузарь Дмитрий Леонидович</t>
  </si>
  <si>
    <t>Геворгян Давид Григорович</t>
  </si>
  <si>
    <t>Куделина Валентина Николаевна</t>
  </si>
  <si>
    <t>Бондаренко Евгений Геннадьевич</t>
  </si>
  <si>
    <t>Резепова Ольга Валерьевна</t>
  </si>
  <si>
    <t>Арапова Виктория Владимировна</t>
  </si>
  <si>
    <t>Компонеец А И.</t>
  </si>
  <si>
    <t>Якименко Андрей Игоревич</t>
  </si>
  <si>
    <t>Кондратьева Елена Владимировна</t>
  </si>
  <si>
    <t>Мнацаканян Артур Карленович</t>
  </si>
  <si>
    <t>****** ******* ********</t>
  </si>
  <si>
    <t>Воторопин Дмитрий Сергеевич</t>
  </si>
  <si>
    <t>Липатова Лариса Васильевна</t>
  </si>
  <si>
    <t>Давиденко Надежда Николаевна</t>
  </si>
  <si>
    <t>Лысенко Наталья Анатольевна</t>
  </si>
  <si>
    <t>Мамышева Александра Геннадьевна</t>
  </si>
  <si>
    <t>Богаченко Юлия Геннадиевна</t>
  </si>
  <si>
    <t>Лаврентьев Василий Георгиевич</t>
  </si>
  <si>
    <t>Немцева Мария Ивановна</t>
  </si>
  <si>
    <t>Хачикян Эдвард Каренович</t>
  </si>
  <si>
    <t>Масленкова Наталья Николаевна</t>
  </si>
  <si>
    <t>Захаров Андрей Александрович</t>
  </si>
  <si>
    <t>Батурина Рената Рашидовна</t>
  </si>
  <si>
    <t>Наумова Татьяна Игоревна</t>
  </si>
  <si>
    <t>Долгова Екатерина Романовна</t>
  </si>
  <si>
    <t>Кочик Дмитрий Николаевич</t>
  </si>
  <si>
    <t>Колода Елена Александровна</t>
  </si>
  <si>
    <t>Григорян Рудольф Сергеевич</t>
  </si>
  <si>
    <t>Клименко Валентина Юрьевна</t>
  </si>
  <si>
    <t>Ситникова Антонина Петровна</t>
  </si>
  <si>
    <t>Гордееня Борис Аркадьевич</t>
  </si>
  <si>
    <t>Гагарина Ирина Валериевна</t>
  </si>
  <si>
    <t>Болтова Галина Анатольевна</t>
  </si>
  <si>
    <t>Черкезов Павел Савельевич</t>
  </si>
  <si>
    <t>Черная Виктория Александровна</t>
  </si>
  <si>
    <t>Сычев Сергей Федорович</t>
  </si>
  <si>
    <t>Абралава Омико Германович</t>
  </si>
  <si>
    <t>Павлова Лариса Дмитриевна</t>
  </si>
  <si>
    <t>Потапова Вера Федоровна</t>
  </si>
  <si>
    <t>Шаврин Виктор Михайлович</t>
  </si>
  <si>
    <t>Полякова Лариса Викторовна</t>
  </si>
  <si>
    <t>Тепина Светлана Владимировна</t>
  </si>
  <si>
    <t>Чебыкин Денис Рудольфович</t>
  </si>
  <si>
    <t>Маценко Лилия Витальевна</t>
  </si>
  <si>
    <t>Мишина Ангелина Рашитовна</t>
  </si>
  <si>
    <t>Скрипченко Анна Александровна</t>
  </si>
  <si>
    <t>Осяк Мария Алексеевна</t>
  </si>
  <si>
    <t>Хлобыстина Наталья Михайловна</t>
  </si>
  <si>
    <t>Юренко Марина Петровна</t>
  </si>
  <si>
    <t>Белицкая Лидия Петровна</t>
  </si>
  <si>
    <t>Стрельцова Мария Ивановна</t>
  </si>
  <si>
    <t>Орехова Мария Андреевна</t>
  </si>
  <si>
    <t>Самарсков Виталий Александрович</t>
  </si>
  <si>
    <t>Лазарева Людмила Алексеевна</t>
  </si>
  <si>
    <t>Гучучалиев Корамагомед Гусенович</t>
  </si>
  <si>
    <t>Белошапкина Нина Петровна</t>
  </si>
  <si>
    <t>Омельченко Татьяна Ивановна</t>
  </si>
  <si>
    <t>Тарасенко Юрий Лукич</t>
  </si>
  <si>
    <t>Карапетян Мкртыч Манасович</t>
  </si>
  <si>
    <t>Реев Максим Николаевич</t>
  </si>
  <si>
    <t>Косуля Ирина Валентиновна</t>
  </si>
  <si>
    <t>Дудукало Наталья Петровна</t>
  </si>
  <si>
    <t>Дедульская Ольга Павловна</t>
  </si>
  <si>
    <t>Истомина Людмила Игнатьевна</t>
  </si>
  <si>
    <t>Иващенко Ольга Александровна</t>
  </si>
  <si>
    <t>Хлыстов Сергей Васильевич</t>
  </si>
  <si>
    <t>Бугрова Зухра Аббасовна</t>
  </si>
  <si>
    <t>Сазонов Максим Николаевич</t>
  </si>
  <si>
    <t>Крашенинникова Екатерина Александровна</t>
  </si>
  <si>
    <t>Орлов Владимир Васильевич</t>
  </si>
  <si>
    <t>Бородин Сергей Владимирович</t>
  </si>
  <si>
    <t>Денисенко Шушаник Рубеновна</t>
  </si>
  <si>
    <t>Николова Надежда Юрьевна</t>
  </si>
  <si>
    <t>Дьяченко Галина Михайловна</t>
  </si>
  <si>
    <t>Баркова Марина Петровна</t>
  </si>
  <si>
    <t>Черныш Марина Алексеевна</t>
  </si>
  <si>
    <t>Ооо "краснодаринвест Строй"</t>
  </si>
  <si>
    <t>Кухлевская Татьяна Донииловна</t>
  </si>
  <si>
    <t>Алванян Алвина Петросовна</t>
  </si>
  <si>
    <t>Кравцова Татьяна Васильевна</t>
  </si>
  <si>
    <t>Белоконь Александр Евгеньевич</t>
  </si>
  <si>
    <t>Селина Елена Васильевна</t>
  </si>
  <si>
    <t>Миргородская Наталья Станиславовна</t>
  </si>
  <si>
    <t>Голованов Юрий Юрьевич</t>
  </si>
  <si>
    <t>Трошина Елена Анатольевна</t>
  </si>
  <si>
    <t>Сарибекян Владик Гайкович</t>
  </si>
  <si>
    <t>Иванова Азалия Михайловна</t>
  </si>
  <si>
    <t>Скибинский Александр Владимирович</t>
  </si>
  <si>
    <t>Шамараков Петр Яковлевич</t>
  </si>
  <si>
    <t>Кириченко Оксана Николаевна</t>
  </si>
  <si>
    <t>Шмелев Владимир Сергеевич</t>
  </si>
  <si>
    <t>Захарченко Олег Валерьевич</t>
  </si>
  <si>
    <t>Черкашина Анастасия Григорьевна</t>
  </si>
  <si>
    <t>Саргасян Самвел Армакович</t>
  </si>
  <si>
    <t>Караичева Надежда Филипповна</t>
  </si>
  <si>
    <t>Черкашина Людмила Юлиевна</t>
  </si>
  <si>
    <t>Каркищенко Елена Михайловна</t>
  </si>
  <si>
    <t>Архипов Виктор Иванович</t>
  </si>
  <si>
    <t>Лахтин Владимир Афанасьевич</t>
  </si>
  <si>
    <t>Бобровский Алексей Олегович</t>
  </si>
  <si>
    <t>Савич Василий Юрьевич</t>
  </si>
  <si>
    <t>Антоненко Наталья Викторовна</t>
  </si>
  <si>
    <t>Самарская Наталья Сергеевна</t>
  </si>
  <si>
    <t>Барсуков Дмитрий Юрьевич</t>
  </si>
  <si>
    <t>Хохлов Андрей Вячеславович</t>
  </si>
  <si>
    <t>Сафарова Татьяна Анатольевна</t>
  </si>
  <si>
    <t>Провоторова Татьяна Павловна</t>
  </si>
  <si>
    <t>Рокосов Юрий Геннадьевич</t>
  </si>
  <si>
    <t>Склярова Светлана Александровна</t>
  </si>
  <si>
    <t>Мелихова Евгения Степановна</t>
  </si>
  <si>
    <t>Егорова Галина Яковлевна</t>
  </si>
  <si>
    <t>Базинян Эдгар Норикович</t>
  </si>
  <si>
    <t>Заярная Татьяна Сергеевна</t>
  </si>
  <si>
    <t>Зинченко Ирина Владимировна</t>
  </si>
  <si>
    <t>Богомолов Владимир Васильевич</t>
  </si>
  <si>
    <t>Симонова Нина Сергеевна</t>
  </si>
  <si>
    <t>Болтунов Денис Алексеевич</t>
  </si>
  <si>
    <t>Паладьев Сергей Иванович</t>
  </si>
  <si>
    <t>Алпатова Людмила Николаевна</t>
  </si>
  <si>
    <t>Фомичев Василий Георгиевич</t>
  </si>
  <si>
    <t>Лозовая Алла Васильевна</t>
  </si>
  <si>
    <t>Таричаненко Ирина Валентиновна</t>
  </si>
  <si>
    <t>Карпенко Андрей Владимирович</t>
  </si>
  <si>
    <t>Кузнецова Наталья Борисовна</t>
  </si>
  <si>
    <t>Хвостиков Юрий Владимирович</t>
  </si>
  <si>
    <t>Устинова Татьяна Вартановна</t>
  </si>
  <si>
    <t>Бекураидзе Лана Гияевна</t>
  </si>
  <si>
    <t>Бабкина Карина Геннадьевна</t>
  </si>
  <si>
    <t>Никитин В П.</t>
  </si>
  <si>
    <t>Анесян Лусинэ Юрьевна</t>
  </si>
  <si>
    <t>Кечеджиева Елена Анатольевна</t>
  </si>
  <si>
    <t>Нифонтова Людмила Александровна</t>
  </si>
  <si>
    <t>Андреев Игорь Юрьевич</t>
  </si>
  <si>
    <t>Фисун Александр Александрович</t>
  </si>
  <si>
    <t>Шония Георгий Джамбулович</t>
  </si>
  <si>
    <t>Арутюнов Георгий Хуньяносович</t>
  </si>
  <si>
    <t>Федосеев Вячесл Алек</t>
  </si>
  <si>
    <t>Сорочинский Владимир Георгиевич</t>
  </si>
  <si>
    <t>Светличная Любовь Степановна</t>
  </si>
  <si>
    <t>Давитян Евгений Самвелович</t>
  </si>
  <si>
    <t>Егунов Денис Владимирович</t>
  </si>
  <si>
    <t>Никитин П. А.</t>
  </si>
  <si>
    <t>Агаглуева Евгения Сергеевна</t>
  </si>
  <si>
    <t>Куликов Сергей Валерьевич</t>
  </si>
  <si>
    <t>Хорева Татьяна Николаевна</t>
  </si>
  <si>
    <t>Савинова Елена Афанасьевна</t>
  </si>
  <si>
    <t>Ганнов Олег Анатольевич</t>
  </si>
  <si>
    <t>Наумова Оксана Викторовна</t>
  </si>
  <si>
    <t>Шишкалов Дмитрий Николаевич</t>
  </si>
  <si>
    <t>Савченко Николай Александрович</t>
  </si>
  <si>
    <t>Неговора Алина Сергеевна</t>
  </si>
  <si>
    <t>Калашников Александр Валентинович</t>
  </si>
  <si>
    <t>Статюха А П.</t>
  </si>
  <si>
    <t>Суздальцова Елена Викторовна</t>
  </si>
  <si>
    <t>Антонова Елена Геннадьевна</t>
  </si>
  <si>
    <t>Чаусовская Виктория Константиновна</t>
  </si>
  <si>
    <t>Атарова Татьяна Вартановна</t>
  </si>
  <si>
    <t>Баламирзоева Кизлер Гюлалиевна</t>
  </si>
  <si>
    <t>Карапетян Лейла Балабековна</t>
  </si>
  <si>
    <t>Милованов Юрий Владимирович</t>
  </si>
  <si>
    <t>Муромцева Светлана Павловна</t>
  </si>
  <si>
    <t>Ярахмедова Мариян Абдаловна</t>
  </si>
  <si>
    <t>Гавриш Клавдия Петровна</t>
  </si>
  <si>
    <t>Принц Маргарита Дмитриевна</t>
  </si>
  <si>
    <t>Лебедев Сергей Анатольевич</t>
  </si>
  <si>
    <t>Никонова Алла Михайловна</t>
  </si>
  <si>
    <t>Панифедова Людмила Викторовна</t>
  </si>
  <si>
    <t>Голубева Наталья Владимировна</t>
  </si>
  <si>
    <t>Телоницкая Анастасия Александровна</t>
  </si>
  <si>
    <t>Ишмаков Рустам Магомедович</t>
  </si>
  <si>
    <t>Ульянова Нина Николаевна</t>
  </si>
  <si>
    <t>Соловейкина Любовь Алексеевна</t>
  </si>
  <si>
    <t>Шматко Александр Васильевич</t>
  </si>
  <si>
    <t>Блохина Данелья Ивановна</t>
  </si>
  <si>
    <t>Голошубина Виктория Алексеевна</t>
  </si>
  <si>
    <t>Маркова Надежда Вадимовна</t>
  </si>
  <si>
    <t>Кутаманова Валентина Петровна</t>
  </si>
  <si>
    <t>РОГАЧЁВ МИХАИЛ ФЕДОРОВИЧ</t>
  </si>
  <si>
    <t>Шабанова Елена Ивановна</t>
  </si>
  <si>
    <t>Смирнова Татьяна Николаевна</t>
  </si>
  <si>
    <t>Шевцов Александр Михайлович</t>
  </si>
  <si>
    <t>Сластина Нина Яковлевна</t>
  </si>
  <si>
    <t>Юркин Олег Николаевич</t>
  </si>
  <si>
    <t>Костюк Ольга Николаевна</t>
  </si>
  <si>
    <t>Григоренко Николай Елисеевич</t>
  </si>
  <si>
    <t>Борисенко Александр Васильевич</t>
  </si>
  <si>
    <t>Клитченко Дмитрий Сергеевич</t>
  </si>
  <si>
    <t>Сунцов Денис Олегович</t>
  </si>
  <si>
    <t>Епифанова Анна Евгеньевна</t>
  </si>
  <si>
    <t>Васильева Валентина Васильевна</t>
  </si>
  <si>
    <t>Иванова Галина Григорьевна</t>
  </si>
  <si>
    <t>Корбукова Елена Анатольевна</t>
  </si>
  <si>
    <t>Акифьева Дарья Романовна</t>
  </si>
  <si>
    <t>Кулиниченко Виталий Валерьевич</t>
  </si>
  <si>
    <t>Шевченко Наталья Андреевна</t>
  </si>
  <si>
    <t>Полушкина Галина Георгиевна</t>
  </si>
  <si>
    <t>Перминова Наталья Павловна</t>
  </si>
  <si>
    <t>Мануилова Елена Анатольевна</t>
  </si>
  <si>
    <t>Гармаш Елена Ивановна</t>
  </si>
  <si>
    <t>Чуприна Раиса Николаевна</t>
  </si>
  <si>
    <t>Сергачёв Тимофей Евгеньевич</t>
  </si>
  <si>
    <t>Ким Татьяна Николаевна</t>
  </si>
  <si>
    <t>Малышева Екатерина Сергеевна</t>
  </si>
  <si>
    <t>Волков Антон Сергеевич</t>
  </si>
  <si>
    <t>Концедалов Василий Анатольевич</t>
  </si>
  <si>
    <t>Киянов Николай Ефимович</t>
  </si>
  <si>
    <t>Росман Александр Александрович</t>
  </si>
  <si>
    <t>Снегов Сергей Игоревич</t>
  </si>
  <si>
    <t>Корнукова Любовь Ивановна</t>
  </si>
  <si>
    <t>Исупова Любовь Альбертовна</t>
  </si>
  <si>
    <t>Кузьменко Елена Анатольевна</t>
  </si>
  <si>
    <t>Король Елена Николаевна</t>
  </si>
  <si>
    <t>Горбачева Ольга Яковлевна</t>
  </si>
  <si>
    <t>Полушкин Олег Олегович</t>
  </si>
  <si>
    <t>Попович Д И.писарева</t>
  </si>
  <si>
    <t>Вовк Татьяна Владимировна</t>
  </si>
  <si>
    <t>Мещерякова Наталья Валерьевна</t>
  </si>
  <si>
    <t>Страхова Тамара Николаевна</t>
  </si>
  <si>
    <t>Плетнёв Евгений Владимирович</t>
  </si>
  <si>
    <t>Семенюта Елизавета Вячеславовна</t>
  </si>
  <si>
    <t>Дзреев Игорь Сергеевич</t>
  </si>
  <si>
    <t>Головко Ирина Юрьевна</t>
  </si>
  <si>
    <t>Кусткова Марина Анатольевна</t>
  </si>
  <si>
    <t>Маховская Алиса Сергеевна</t>
  </si>
  <si>
    <t>Рязанова Алла Юрьевна</t>
  </si>
  <si>
    <t>Чахмахян Владимир Грикорович</t>
  </si>
  <si>
    <t>Варламов Максим Владимирович</t>
  </si>
  <si>
    <t>Адаманюк Наталья Владимировна</t>
  </si>
  <si>
    <t>Комратова Анна Алексеевна</t>
  </si>
  <si>
    <t>Бодриченко Яна Геннадьевна</t>
  </si>
  <si>
    <t>Ртвелиашвили Гурам Амиранович</t>
  </si>
  <si>
    <t>Газдиев Аюп Джабраилович</t>
  </si>
  <si>
    <t>Остапова Любовь Алексеевна</t>
  </si>
  <si>
    <t>Курашкин Артем Александрович</t>
  </si>
  <si>
    <t>Давыдкина Клара Федоровна</t>
  </si>
  <si>
    <t>Красников Михаил Анатольевич</t>
  </si>
  <si>
    <t>Курин Анатолий Владимирович</t>
  </si>
  <si>
    <t>Асатурян Анаит Валеоьевна</t>
  </si>
  <si>
    <t>Мамонова Наталья Алексеевнаа</t>
  </si>
  <si>
    <t>Погорелова Алина Александровна</t>
  </si>
  <si>
    <t>Хачикян Сосин Петросович</t>
  </si>
  <si>
    <t xml:space="preserve">Яковенко анна николаевна  </t>
  </si>
  <si>
    <t>Февралева М ***</t>
  </si>
  <si>
    <t>Суханов Василий Михайлович</t>
  </si>
  <si>
    <t>Голикова Елена Петровна</t>
  </si>
  <si>
    <t>Семушин Семен Дмитриевич</t>
  </si>
  <si>
    <t>Легостаева Ирина Владимировна</t>
  </si>
  <si>
    <t>Кучинскас Робертас Юстинас-Ричардасович</t>
  </si>
  <si>
    <t>Ганжела Ольга Харитоновна</t>
  </si>
  <si>
    <t>Кулешова Оксана Петровна</t>
  </si>
  <si>
    <t>Гарькавая Анна Васильевна</t>
  </si>
  <si>
    <t>Уварова Екатерина Анатольевна</t>
  </si>
  <si>
    <t>Пащенко Наталья Михайловна</t>
  </si>
  <si>
    <t>Пржевальский Константин Павлович</t>
  </si>
  <si>
    <t>Анакина Дарья Владимировна</t>
  </si>
  <si>
    <t>Кузьминов Виталий Алексеевич</t>
  </si>
  <si>
    <t>Мазнов Юрий Юрьевич</t>
  </si>
  <si>
    <t>Сергиенко Вячеслав Сергеевич</t>
  </si>
  <si>
    <t>Белецкая Елена Сергеевна</t>
  </si>
  <si>
    <t>Слюнкова Вера Николаевна</t>
  </si>
  <si>
    <t>Дронова Анна Николаевна</t>
  </si>
  <si>
    <t>Боброва Валентина Георгиевна</t>
  </si>
  <si>
    <t>Поляков Никита Надирович</t>
  </si>
  <si>
    <t>Лукьянова Елена Александровна</t>
  </si>
  <si>
    <t>Головинская Ирина Юрьевна</t>
  </si>
  <si>
    <t>Мартынов Станислав Дмитриевич</t>
  </si>
  <si>
    <t>Гуляева Екатерина Александровна</t>
  </si>
  <si>
    <t>Ефремова Алла Викторовна</t>
  </si>
  <si>
    <t>Отришко Александр Викторович</t>
  </si>
  <si>
    <t>Филиппенко Олеся Анатольевна</t>
  </si>
  <si>
    <t>Гринченко Алексей Владимирович</t>
  </si>
  <si>
    <t>Петрова Наталья Анатольевна</t>
  </si>
  <si>
    <t>Месерханова Ирада Ясировна</t>
  </si>
  <si>
    <t>Каширин Ярослав Романович</t>
  </si>
  <si>
    <t>Зеленская Инна Ильинична</t>
  </si>
  <si>
    <t>Логвиненко Ирина Юрьевна</t>
  </si>
  <si>
    <t>Демченко Татьяна Федоровна</t>
  </si>
  <si>
    <t>Трикоз Юлия Валериевна</t>
  </si>
  <si>
    <t>Топалян Александр Важевич</t>
  </si>
  <si>
    <t>Терешонкова Юлия Александровна</t>
  </si>
  <si>
    <t>Сологуб Роман Андреевич</t>
  </si>
  <si>
    <t>Рощупкин Сергей Анатольевич</t>
  </si>
  <si>
    <t>Скорик Анастасия Юрьевна</t>
  </si>
  <si>
    <t>Пряхина Татьяна Владимировна</t>
  </si>
  <si>
    <t>Тихонова Ирина Ивановна</t>
  </si>
  <si>
    <t>Бугаевская Галина Владимировна</t>
  </si>
  <si>
    <t>Чеботарев Артем Сергеевич</t>
  </si>
  <si>
    <t>Коваль Т Б</t>
  </si>
  <si>
    <t>Юзефов Роман Юрьевич</t>
  </si>
  <si>
    <t>Абрамова Альбина Вартановна</t>
  </si>
  <si>
    <t>Хан Алевтина Афанасьевна</t>
  </si>
  <si>
    <t>Сопронюк Дмитрий Сергеевич</t>
  </si>
  <si>
    <t>Чепуренко Юрий Александрович</t>
  </si>
  <si>
    <t>Юренко Егор Иванович</t>
  </si>
  <si>
    <t>Пиковская Светлана Кимовна</t>
  </si>
  <si>
    <t>Орлов Богдан Юрьевич</t>
  </si>
  <si>
    <t>Гришенкова Лариса Игоревна</t>
  </si>
  <si>
    <t>Брехунов Родион Владимирович</t>
  </si>
  <si>
    <t>Шурыгина Ирина Васильевна</t>
  </si>
  <si>
    <t>Болотова Светлана Игоревна</t>
  </si>
  <si>
    <t>ГЛОТОВ СЕРГЕЙ ВЛАДИМИРОВИЧ</t>
  </si>
  <si>
    <t>Чуйко Михаил Владимирович</t>
  </si>
  <si>
    <t>Багрян Армий Бегларович</t>
  </si>
  <si>
    <t>Ильчукова Елена Викторовна</t>
  </si>
  <si>
    <t>Тюльпина Татьяна Викторовна</t>
  </si>
  <si>
    <t>Тлевцежев Хусен Рамазанович</t>
  </si>
  <si>
    <t>Экперова Зарема Нажмутдиновна</t>
  </si>
  <si>
    <t>Гранковская Тамара Николаевна</t>
  </si>
  <si>
    <t>Руденко Ольга Михайловна</t>
  </si>
  <si>
    <t>Кравченко Иван Стефанович</t>
  </si>
  <si>
    <t>Слепцова Надежда Владимировна</t>
  </si>
  <si>
    <t>Литвиненко Николай Гаврилович</t>
  </si>
  <si>
    <t>Мангушев Александр Николаевич</t>
  </si>
  <si>
    <t>Безлепкина Елена Николаевна</t>
  </si>
  <si>
    <t>Магомедов Магомедрасул Рашидович</t>
  </si>
  <si>
    <t>Ефремов Павел Вячеславович</t>
  </si>
  <si>
    <t>Мерьянова Эльвира Камильевна</t>
  </si>
  <si>
    <t>Нерчевская Наталья Николаевна</t>
  </si>
  <si>
    <t>Полянка Валентина Васильевна</t>
  </si>
  <si>
    <t>Самохин Александр Петрович</t>
  </si>
  <si>
    <t>Алтухов Иван Андреевич</t>
  </si>
  <si>
    <t>Короленко Иван Павлович</t>
  </si>
  <si>
    <t>Нагаян Татьяна Степановна</t>
  </si>
  <si>
    <t>Албогачиев Х М</t>
  </si>
  <si>
    <t>Хаперский Александр Анатольевич</t>
  </si>
  <si>
    <t>Азуева Есита Исаевна</t>
  </si>
  <si>
    <t>Привалова Вероника Михайловна</t>
  </si>
  <si>
    <t>Лелёкина Лариса Михайловна</t>
  </si>
  <si>
    <t>Магиря Елена Владимировна</t>
  </si>
  <si>
    <t>Грыгоров Дмитрий Иванович</t>
  </si>
  <si>
    <t>Марченко Николай Сергеевич</t>
  </si>
  <si>
    <t>Гумберидзе Мака Димуриевна</t>
  </si>
  <si>
    <t>Стрельникова Алла Ивановна</t>
  </si>
  <si>
    <t>Бондаренко Александра Вячеславовна</t>
  </si>
  <si>
    <t>Копытко Денис Олегович</t>
  </si>
  <si>
    <t>Лаврентьев Николай Александрович</t>
  </si>
  <si>
    <t>Довыдова Дарья Сергеевна</t>
  </si>
  <si>
    <t>Бурняшев Андрей Петрович</t>
  </si>
  <si>
    <t>Севрук Марина Николаевна</t>
  </si>
  <si>
    <t>Ким Ия Николаевна</t>
  </si>
  <si>
    <t>Яковлева Таиса Николаевна</t>
  </si>
  <si>
    <t>Домалевская Екатерина Сергеевна</t>
  </si>
  <si>
    <t>Абгафорова Татьяна Васильевна</t>
  </si>
  <si>
    <t>Кударенко Любовь Иакимовна</t>
  </si>
  <si>
    <t>Козырев Виталий Владимирович</t>
  </si>
  <si>
    <t>Левченко Елена Владимировна</t>
  </si>
  <si>
    <t>Вылеталин Николай Андреевич</t>
  </si>
  <si>
    <t>Мацнева Елена Михайловна</t>
  </si>
  <si>
    <t>Сударкин Иван Александрович</t>
  </si>
  <si>
    <t>Мавроматис Николай Исаакович</t>
  </si>
  <si>
    <t>Стриженок Алина Анатольевна</t>
  </si>
  <si>
    <t>Никоненко Лариса Эдуардовна</t>
  </si>
  <si>
    <t>Танишева Елена Сергеевна</t>
  </si>
  <si>
    <t>Федосеенко Сергей Владимирович</t>
  </si>
  <si>
    <t>Морозов Виктор Сергеевич</t>
  </si>
  <si>
    <t>Сухова Татьяна Николаевна</t>
  </si>
  <si>
    <t>Турка Александр Сергеевич</t>
  </si>
  <si>
    <t>Сергейчик Владислав Иванович</t>
  </si>
  <si>
    <t>Беликова Валентина Васильевна</t>
  </si>
  <si>
    <t>Перегудов Иван Васильевич</t>
  </si>
  <si>
    <t>Челнокова Татьяна Григорьевна</t>
  </si>
  <si>
    <t>Макаров Никита Викторович</t>
  </si>
  <si>
    <t>Шаталов Виктор Иванович</t>
  </si>
  <si>
    <t>Прилуцкая Светлана Валентиновна</t>
  </si>
  <si>
    <t>Малыхина Людмила Владимировна</t>
  </si>
  <si>
    <t>Булгаков Владимир Сергеевич</t>
  </si>
  <si>
    <t xml:space="preserve">Ооо "краснодаринвестстрой" </t>
  </si>
  <si>
    <t>Комиссаров Сергей Александрович</t>
  </si>
  <si>
    <t>Финочко Юлия Владимировна</t>
  </si>
  <si>
    <t>Александров Геннадий Николаевич</t>
  </si>
  <si>
    <t>Шонников Игорь Валерьевич</t>
  </si>
  <si>
    <t>Мазманян Рузан Фрунзиковна</t>
  </si>
  <si>
    <t>Топчиев Владимир Гаврилович</t>
  </si>
  <si>
    <t>Иванов Сергей Анатольевич</t>
  </si>
  <si>
    <t>Кислякова Надежда Петровна</t>
  </si>
  <si>
    <t>Садовничий Антон Николаевич</t>
  </si>
  <si>
    <t>Сломушинская Ирина Вячеславовна</t>
  </si>
  <si>
    <t>Киляхов Роман Мардисович</t>
  </si>
  <si>
    <t>Черняк Людмила Григорьевна</t>
  </si>
  <si>
    <t>Васильченко С А.</t>
  </si>
  <si>
    <t>Расщепкина Марина Владимировна</t>
  </si>
  <si>
    <t>Кочкин Игорь Аркадьевич</t>
  </si>
  <si>
    <t>Тоцкая Светлана Васильевна</t>
  </si>
  <si>
    <t>Повзиков Александр Викторович</t>
  </si>
  <si>
    <t>Бондаренко Денис Владимирович</t>
  </si>
  <si>
    <t>Савицкая Алла Григорьевна</t>
  </si>
  <si>
    <t>Меняйло Наталья Евгеньевна</t>
  </si>
  <si>
    <t>Сальникова Наталья Николаевна</t>
  </si>
  <si>
    <t>Головачева Людмила Алексеевна</t>
  </si>
  <si>
    <t>Черкас Николай Александрович</t>
  </si>
  <si>
    <t>Скубинна Елена Степановна</t>
  </si>
  <si>
    <t>Голобояров Сергей Васильевич</t>
  </si>
  <si>
    <t>Николаева Елизавета Алексеевна</t>
  </si>
  <si>
    <t>Романченко Зоя Дмитриевна</t>
  </si>
  <si>
    <t>Федорова Галина Николаевна</t>
  </si>
  <si>
    <t>Старунов Василий Анатольевич</t>
  </si>
  <si>
    <t>Куксин Дмитрий Николаевич</t>
  </si>
  <si>
    <t>Силецкий Игорь Олегович</t>
  </si>
  <si>
    <t>Блискавка Игорь Владимирович</t>
  </si>
  <si>
    <t>Слепова Людмила Ивановна</t>
  </si>
  <si>
    <t>Павлова Мария Германовна</t>
  </si>
  <si>
    <t>Касьяненко Владимир Николаевич</t>
  </si>
  <si>
    <t>Ермашов Александр Константинович</t>
  </si>
  <si>
    <t>Егиазарян Арман Григорьевич</t>
  </si>
  <si>
    <t>Карпенко Таисия Сергеевна</t>
  </si>
  <si>
    <t>Сазонова Ольга Михайловна</t>
  </si>
  <si>
    <t>Суркова Наталья Александровна</t>
  </si>
  <si>
    <t>Жданова Валентина Николаевна</t>
  </si>
  <si>
    <t>Ким Виктория Анатольевна</t>
  </si>
  <si>
    <t>Шелковая Галина Григорьевна</t>
  </si>
  <si>
    <t>Вертилова Ирина Николаевна</t>
  </si>
  <si>
    <t xml:space="preserve">Вербицкая наталья борисовна малыгин олег владимир  </t>
  </si>
  <si>
    <t>Кузнецов Вячеслав Евгеньевич</t>
  </si>
  <si>
    <t>Рыбалко Лариса Викторовна</t>
  </si>
  <si>
    <t>Кононова Руслана Юрьевна</t>
  </si>
  <si>
    <t xml:space="preserve">Ооо "ростовстрой"  </t>
  </si>
  <si>
    <t>Рябков Владимир Сергеевич</t>
  </si>
  <si>
    <t>Кострикова Элеонора Павловна</t>
  </si>
  <si>
    <t>Случанова Анна Павловна</t>
  </si>
  <si>
    <t>Беляева Ирина Анатольевна</t>
  </si>
  <si>
    <t>Идрисова Альбина Магомедовна</t>
  </si>
  <si>
    <t>Мирошникова Татьяна Викторовна</t>
  </si>
  <si>
    <t>Михалева Ольга Александровна</t>
  </si>
  <si>
    <t>Даниелян Арташес Артаваздович</t>
  </si>
  <si>
    <t>Тарасова Ольга Викторовна</t>
  </si>
  <si>
    <t>Цыганий Татьяна Николаевна</t>
  </si>
  <si>
    <t>Глядченко Светлана Анатольевна</t>
  </si>
  <si>
    <t>Гулиев Игорь Эльбрусович</t>
  </si>
  <si>
    <t>Снегур Сергей Евгеньевич</t>
  </si>
  <si>
    <t>Сергеев Сергей Сергеевич</t>
  </si>
  <si>
    <t>Козлова Римма Андреевна</t>
  </si>
  <si>
    <t>Емельченко София Александровна</t>
  </si>
  <si>
    <t>Кондратенко Анатолий Николаевич</t>
  </si>
  <si>
    <t>Бакаева Ирина Григорьевна</t>
  </si>
  <si>
    <t>Бугаенко Татьяна Владимировна</t>
  </si>
  <si>
    <t>Воронов Игорь Николаевич</t>
  </si>
  <si>
    <t>Дацюк Наталья Сергеевна</t>
  </si>
  <si>
    <t>Ткачев Валерий Алексеевич</t>
  </si>
  <si>
    <t>Калаева Халимат Мудиевна</t>
  </si>
  <si>
    <t>Мислаурова Элиза Зурабовна</t>
  </si>
  <si>
    <t>Науменко Анастасия Сергеевна</t>
  </si>
  <si>
    <t>Барсукова Светлана Алексеевна</t>
  </si>
  <si>
    <t>Светличная Виктория Юрьевна</t>
  </si>
  <si>
    <t>Поддубняк Андрей Анатольевич</t>
  </si>
  <si>
    <t>Недашковская Елена Евгеньевна</t>
  </si>
  <si>
    <t>Пирожкова Алёна Андреевна</t>
  </si>
  <si>
    <t>Сикач Светлана Николаевна</t>
  </si>
  <si>
    <t>Каменских Анна Степановна</t>
  </si>
  <si>
    <t>Иванов Виктор Владимирович</t>
  </si>
  <si>
    <t>Корбань Маргарита Витальевна</t>
  </si>
  <si>
    <t>Белоусова Кристина Александровна</t>
  </si>
  <si>
    <t>Енгоян Рубен Рудикович</t>
  </si>
  <si>
    <t>Абдульманов Александр Анатольевич</t>
  </si>
  <si>
    <t>Зотов Александр Петрович</t>
  </si>
  <si>
    <t>Фомина Ирина Васильевна</t>
  </si>
  <si>
    <t>Бурсова Светлана Валентиновна</t>
  </si>
  <si>
    <t>Клабукова Анна Станиславовна</t>
  </si>
  <si>
    <t>Дорохина Наталья Михайловна</t>
  </si>
  <si>
    <t>Бондаренко Олег Юрьевич</t>
  </si>
  <si>
    <t>Кащеева Лариса Ивановна</t>
  </si>
  <si>
    <t>Лубенец Юлия Владимировна</t>
  </si>
  <si>
    <t>Авраамов Дмитрий Владимирович</t>
  </si>
  <si>
    <t>Ковальчук Людмила Викторовна</t>
  </si>
  <si>
    <t>Синицын Михаил Станиславович</t>
  </si>
  <si>
    <t>Гаврилова Тамара Александровна</t>
  </si>
  <si>
    <t>Лотарева Светлана Николаевна</t>
  </si>
  <si>
    <t>Селиванов Сергей Игоревич</t>
  </si>
  <si>
    <t>Пономарева Марина Анатольевна</t>
  </si>
  <si>
    <t>Тертерян Наира Левоновна</t>
  </si>
  <si>
    <t>Улубекова Ирида Ризага кызы</t>
  </si>
  <si>
    <t>Тунанов Армен Владиславович</t>
  </si>
  <si>
    <t>Сакиркин Василий Иванович</t>
  </si>
  <si>
    <t>Ковалев Артем Александрович</t>
  </si>
  <si>
    <t>Борлаков Шамиль Османович</t>
  </si>
  <si>
    <t>Кузнецова Марина Владимировна</t>
  </si>
  <si>
    <t>Оржеховская Ирина Александровна</t>
  </si>
  <si>
    <t>Тумайкин Илья Валентинович</t>
  </si>
  <si>
    <t>Савченко Татьяна Александровна</t>
  </si>
  <si>
    <t>Федоренко Валентина Лукьянова</t>
  </si>
  <si>
    <t>Жариков Михаил Александрович</t>
  </si>
  <si>
    <t>Ляшков Игорь Александрович</t>
  </si>
  <si>
    <t>Бондаренко Анна Владимировна</t>
  </si>
  <si>
    <t>Банников Алексей Викторович</t>
  </si>
  <si>
    <t>Соловьева М А</t>
  </si>
  <si>
    <t>Кобзева Ирина Юрьевна</t>
  </si>
  <si>
    <t>Али Мариам Владимировна</t>
  </si>
  <si>
    <t>Срабионова Вартитер Дзероновна</t>
  </si>
  <si>
    <t>Филимоненко Андрей Владимирович</t>
  </si>
  <si>
    <t>Вишнякова Оксана Валериевна</t>
  </si>
  <si>
    <t>Коваленко С А.</t>
  </si>
  <si>
    <t>Стоянов А В</t>
  </si>
  <si>
    <t>Сотник Любовь Григорьевна</t>
  </si>
  <si>
    <t>Николаенко Светлана Леонидовна</t>
  </si>
  <si>
    <t>Пиванов Алексей Васильевич</t>
  </si>
  <si>
    <t>Чобанян Овик</t>
  </si>
  <si>
    <t>Сторублевцева Валентина Александровна</t>
  </si>
  <si>
    <t>Ефаркина Татьяна Игоревна</t>
  </si>
  <si>
    <t>Селиванова Лидия Петровна</t>
  </si>
  <si>
    <t>Цзен Рита Григорьевна</t>
  </si>
  <si>
    <t>Шанина Екатерина Сергеевна</t>
  </si>
  <si>
    <t>Дуков Владимир Дигранович</t>
  </si>
  <si>
    <t>Карпоев Хачерес Владимирович</t>
  </si>
  <si>
    <t>Хачатрян Гоар Володяевна</t>
  </si>
  <si>
    <t>Тарашевская Анастасия Анатольевна</t>
  </si>
  <si>
    <t>Черноглазов Владимир Эдуардович</t>
  </si>
  <si>
    <t>Недобега Виктор Григорьевич</t>
  </si>
  <si>
    <t>Бояшенко Виктория Николаевна</t>
  </si>
  <si>
    <t>Федоров Александр Георгиевич</t>
  </si>
  <si>
    <t>Фоменко Галина Васильевна</t>
  </si>
  <si>
    <t>Яцкая Татьяна Ивановна</t>
  </si>
  <si>
    <t>Колдина Галина Михайловна</t>
  </si>
  <si>
    <t>Названов Петр Иванович</t>
  </si>
  <si>
    <t>Темирканова Алла Васильевна</t>
  </si>
  <si>
    <t>Барановский Андрей Владимирович</t>
  </si>
  <si>
    <t>Мурашкинцева Наталья Алексеевна</t>
  </si>
  <si>
    <t>Согнибеда Владимир Григорьевич</t>
  </si>
  <si>
    <t>Григорян Вера Гургеновна</t>
  </si>
  <si>
    <t>Гранин Алексей Павлович</t>
  </si>
  <si>
    <t>Медова Зарина Чингисхановна</t>
  </si>
  <si>
    <t>Рыбакова Елена Геннадьевна</t>
  </si>
  <si>
    <t>Асатурян Григор Арутюнович</t>
  </si>
  <si>
    <t>Андреева Галина Николаевна</t>
  </si>
  <si>
    <t>Слободянская Екатерина Владимировна</t>
  </si>
  <si>
    <t>Трефилов Валерий Васильевич</t>
  </si>
  <si>
    <t>Миллер Карина Александровна</t>
  </si>
  <si>
    <t>Никишов Анатолий Семенович</t>
  </si>
  <si>
    <t>Шульман Евгения Игоревна</t>
  </si>
  <si>
    <t>Евлахова Светлана Николаевна</t>
  </si>
  <si>
    <t>Мещеряков Андриан Владимирович</t>
  </si>
  <si>
    <t>Хабиев Солтан Тимурланович</t>
  </si>
  <si>
    <t>Самодина Есфирь Александровна</t>
  </si>
  <si>
    <t>Циклаури Давид Зурабович</t>
  </si>
  <si>
    <t>Мнацаканян Эмиль Валерьевич</t>
  </si>
  <si>
    <t>Глоба Алексей Владимирович</t>
  </si>
  <si>
    <t>Кучер Екатерина Витальевна</t>
  </si>
  <si>
    <t>Кулиш Мария Николаевна</t>
  </si>
  <si>
    <t>Кришталев Владислав Юрьевич</t>
  </si>
  <si>
    <t>Скачедуб Татьяна Петровна</t>
  </si>
  <si>
    <t>Гуськова Татьяна Александровна</t>
  </si>
  <si>
    <t>Абакаров Эльмирза Абдулатипович</t>
  </si>
  <si>
    <t>Хроменок Николай Григорьевич</t>
  </si>
  <si>
    <t>Привалов Иван Сергеевич</t>
  </si>
  <si>
    <t>Калиниченко Елена Николаевна</t>
  </si>
  <si>
    <t>Яковченко Галина Дмитриевна</t>
  </si>
  <si>
    <t>Кондрашова Ольга Алексеевна</t>
  </si>
  <si>
    <t>Пономарева Галина Ивановна</t>
  </si>
  <si>
    <t>Ооо "краснодаринвест Строй</t>
  </si>
  <si>
    <t>Шевякова Валерия Витальевна</t>
  </si>
  <si>
    <t>Режда Юрий Алексеевич</t>
  </si>
  <si>
    <t>Минобороны РФ-нанимат Миначетдинов Максут Ильсурович</t>
  </si>
  <si>
    <t>Терентьев Максим Петрович</t>
  </si>
  <si>
    <t>Мазницына Надежда Александровна</t>
  </si>
  <si>
    <t>Рулев Станислав Сергеевич</t>
  </si>
  <si>
    <t>Скрипкарев Михаил Иванович</t>
  </si>
  <si>
    <t>Кузнецов Родион Александрович</t>
  </si>
  <si>
    <t>Мелконян Шушаник Корюновна</t>
  </si>
  <si>
    <t>Глушко Александр Николаевич</t>
  </si>
  <si>
    <t>Стрижак Марина Борисовна</t>
  </si>
  <si>
    <t>Оганнесян Сет Жанович</t>
  </si>
  <si>
    <t>Гусев Алексей Викторович</t>
  </si>
  <si>
    <t>Студеникина Светлана Викторовна</t>
  </si>
  <si>
    <t>Меладзе Дмитрий Тамазинович</t>
  </si>
  <si>
    <t>Черников Сергей Владимирович</t>
  </si>
  <si>
    <t>Арутюнова Анжела Михайловна</t>
  </si>
  <si>
    <t>Котляров Дмитрий Сергеевич</t>
  </si>
  <si>
    <t>Лященко Екатерина Александровна</t>
  </si>
  <si>
    <t xml:space="preserve">Км-инвест  </t>
  </si>
  <si>
    <t>Тимошенко Наталья Викторовна</t>
  </si>
  <si>
    <t>Нестерова Евгения Сергеевна</t>
  </si>
  <si>
    <t>Горбань Виталий Степанович</t>
  </si>
  <si>
    <t>Ткачев Станислав Сергеевич</t>
  </si>
  <si>
    <t>Мисюк Анна Александровна</t>
  </si>
  <si>
    <t>Орленко Павел Викторович</t>
  </si>
  <si>
    <t>Серебренников Петр Геннадьевич</t>
  </si>
  <si>
    <t>Михалева Валентина Петровна</t>
  </si>
  <si>
    <t>Мирошникова Вера Сергеевна</t>
  </si>
  <si>
    <t>Коновалов Виктор Михайлович</t>
  </si>
  <si>
    <t>Данцева Надежда Михайловна</t>
  </si>
  <si>
    <t>Топорова Алла Михайловна</t>
  </si>
  <si>
    <t>Белоусов Роман Анатольевич</t>
  </si>
  <si>
    <t>Рыбкина Галина Матвеевна</t>
  </si>
  <si>
    <t>Варламов Андрей Борисович</t>
  </si>
  <si>
    <t>Наливайченко М А.</t>
  </si>
  <si>
    <t>Майстренко Ирина Ивановна</t>
  </si>
  <si>
    <t>Шишкунов Антон Владимирович</t>
  </si>
  <si>
    <t>Михайлец Марина Андреевна</t>
  </si>
  <si>
    <t>Городской Сергей Николаевич</t>
  </si>
  <si>
    <t>Хушт Анна Юрьевна</t>
  </si>
  <si>
    <t>Кудряшов Анатолий Николаевич</t>
  </si>
  <si>
    <t>Тронь Максим Николаевич</t>
  </si>
  <si>
    <t>Жутаева Юлия Анатольевна</t>
  </si>
  <si>
    <t>Невретдинова Лидия Владимировна</t>
  </si>
  <si>
    <t>Авоян Артём Игоревич</t>
  </si>
  <si>
    <t>Чередниченко Наталья Александровна</t>
  </si>
  <si>
    <t>Смаженкова Марина Ивановна</t>
  </si>
  <si>
    <t>Соколова Светлана Михайловна</t>
  </si>
  <si>
    <t>Щикинов Андрей Викторович</t>
  </si>
  <si>
    <t>Ромашкин Алексей Валерьевич</t>
  </si>
  <si>
    <t>Мацола Анна Рафаильевна</t>
  </si>
  <si>
    <t>Борнатович Сергей Михайлович</t>
  </si>
  <si>
    <t>Коломоец Марина Александровна</t>
  </si>
  <si>
    <t>Кирсанова Анастасия Андреевна</t>
  </si>
  <si>
    <t>Беседина Людмила Ивановна</t>
  </si>
  <si>
    <t>Пушкелина Анна Васильевна</t>
  </si>
  <si>
    <t>Игнатов Михаил Павлович</t>
  </si>
  <si>
    <t>Эдилян Спартак Варданович</t>
  </si>
  <si>
    <t>Семененко Дмитрий Станиславович</t>
  </si>
  <si>
    <t>Глазунов Владислав Олегович</t>
  </si>
  <si>
    <t>Ивашова Людмила Владимировна</t>
  </si>
  <si>
    <t>Ерещенко Татьяна Николаевна</t>
  </si>
  <si>
    <t>Рекутина Галина Ивановна</t>
  </si>
  <si>
    <t>Раевская Татьяна Васильевна</t>
  </si>
  <si>
    <t>Токин Александр Викторович</t>
  </si>
  <si>
    <t>Мызров Александр Николаевич</t>
  </si>
  <si>
    <t>Земскова Людмила Михайловна</t>
  </si>
  <si>
    <t>Мороз Александр Игоревич</t>
  </si>
  <si>
    <t>Евстратов Сергей Михайлович</t>
  </si>
  <si>
    <t>Галба Кристина Викторовна</t>
  </si>
  <si>
    <t>Солодских Светлана Ивановна</t>
  </si>
  <si>
    <t>Ефимова Наталья Григорьевна</t>
  </si>
  <si>
    <t>Митченко Галина Евгеньевна</t>
  </si>
  <si>
    <t>Алехина Татьяна Николаевна</t>
  </si>
  <si>
    <t>Мутенкова Алена Викторовна</t>
  </si>
  <si>
    <t>Головань Юлия Владимировна</t>
  </si>
  <si>
    <t>Половникова Ирина Анатольевна</t>
  </si>
  <si>
    <t>Намозов Дилшод Тулкинович</t>
  </si>
  <si>
    <t>Гасанова Фахрида Юнискызы</t>
  </si>
  <si>
    <t>Зайчикова Екатерина Григорьевна</t>
  </si>
  <si>
    <t>Григоренко Валентин ***</t>
  </si>
  <si>
    <t>Гийденко Александра Викторовна</t>
  </si>
  <si>
    <t>Малых Виктория Викторовна</t>
  </si>
  <si>
    <t>Гергулев Виталий Анатольевич</t>
  </si>
  <si>
    <t>Сычев Геннадий Яковлевич</t>
  </si>
  <si>
    <t>Веденкина Елена Юрьевна</t>
  </si>
  <si>
    <t>Мищенко Роман Андреевич</t>
  </si>
  <si>
    <t>Чернышова Татьяна Яковлевна</t>
  </si>
  <si>
    <t>Вардазарян Аршак Сеникович</t>
  </si>
  <si>
    <t>Ландик Александр Александрович</t>
  </si>
  <si>
    <t>Малёгина Наталия Геннадьевна</t>
  </si>
  <si>
    <t>Боганова Татьяна Анатольевна</t>
  </si>
  <si>
    <t>Овсепян Овик Рштуну</t>
  </si>
  <si>
    <t>Торяник Галина Ивановна</t>
  </si>
  <si>
    <t>Хадисов Арслан Магомедрасулович</t>
  </si>
  <si>
    <t>Воронкова Надежда Владимировна</t>
  </si>
  <si>
    <t>Лексакова Валентина Васильевна</t>
  </si>
  <si>
    <t>Попов В Н.</t>
  </si>
  <si>
    <t>Михайлова Валентина Николаевна</t>
  </si>
  <si>
    <t>Шаповалов Сергей Владимирович</t>
  </si>
  <si>
    <t>Мельникова Надежда Ивановна</t>
  </si>
  <si>
    <t>Преснякова Лариса Алексеевна</t>
  </si>
  <si>
    <t>Дорохова Вера Павловна</t>
  </si>
  <si>
    <t>МКУ УЖКХ Первомайского р-на наниматель Гавриленко Валентина Алексеевна</t>
  </si>
  <si>
    <t>Мовсесянц Любовь Викторовна</t>
  </si>
  <si>
    <t>Храптович Марина Николаевна</t>
  </si>
  <si>
    <t>Коломиец Юрий Васильевич</t>
  </si>
  <si>
    <t>Макарова Ирина Викторовна</t>
  </si>
  <si>
    <t>Литовченко Элла Алексеевна</t>
  </si>
  <si>
    <t>Коптилова Имарат Зейнудиновна</t>
  </si>
  <si>
    <t>Ушаков Василий Леонидович</t>
  </si>
  <si>
    <t>Показаньева Мария Станиславовна</t>
  </si>
  <si>
    <t>Прасько Дмитрий Анатольевич</t>
  </si>
  <si>
    <t>Малыхин Юрий Евгеньевич</t>
  </si>
  <si>
    <t>Танага Оксана Евгеньевна</t>
  </si>
  <si>
    <t>Дмитриева Ольга Николаевна</t>
  </si>
  <si>
    <t>Поздняков Александр Михайлович</t>
  </si>
  <si>
    <t>Буханцева Виктория Валерьевна</t>
  </si>
  <si>
    <t>Кикгебин Сергей Борисович</t>
  </si>
  <si>
    <t>Сарбай Павел Александрович</t>
  </si>
  <si>
    <t>Негодов Денис Алексеевич</t>
  </si>
  <si>
    <t>Чернавина Анна Васильевна</t>
  </si>
  <si>
    <t>Попова Екатерина Романовна</t>
  </si>
  <si>
    <t>Меленчук Варвара Васильевна</t>
  </si>
  <si>
    <t>Балан Екатерина Викторовна</t>
  </si>
  <si>
    <t>Мамаева Александра Алексеевна</t>
  </si>
  <si>
    <t>Раков Николай Олегович</t>
  </si>
  <si>
    <t>Снисаренко Тимофей Иванович</t>
  </si>
  <si>
    <t>Степаненко Александр Алексеевич</t>
  </si>
  <si>
    <t>Хворостов Николай Сергеевич</t>
  </si>
  <si>
    <t>Поркшеян Елена Анатольевна</t>
  </si>
  <si>
    <t>Олейник Илья Владимирович</t>
  </si>
  <si>
    <t>Гайдук Максим Сергеевич</t>
  </si>
  <si>
    <t>Лаушкин Виктор Николаевич</t>
  </si>
  <si>
    <t>Петрухина Татьяна Петровна</t>
  </si>
  <si>
    <t>Костромеева Валентина Ивановна</t>
  </si>
  <si>
    <t>Иваненко Светлана Юрьевна</t>
  </si>
  <si>
    <t>Моденова Светлана Сергеевна</t>
  </si>
  <si>
    <t>Кривоус Наталия Викторовна</t>
  </si>
  <si>
    <t>Долженок Игорь Анатольевич</t>
  </si>
  <si>
    <t>Король Наталья Николаевна</t>
  </si>
  <si>
    <t>Конозова Людмила Витальевна</t>
  </si>
  <si>
    <t>Слюсарев Александр Анатольевич</t>
  </si>
  <si>
    <t>Малейко С Г.</t>
  </si>
  <si>
    <t>Мирошникова Алина Сергеевна</t>
  </si>
  <si>
    <t>Журий Дарья Сергеевна</t>
  </si>
  <si>
    <t>Беспалов И И.</t>
  </si>
  <si>
    <t>Иванова Павлина Васильевна</t>
  </si>
  <si>
    <t>Гляненко Геннадий Григорьевич</t>
  </si>
  <si>
    <t>Горбачев Владислав Юрьевич</t>
  </si>
  <si>
    <t>Полещук Виктория Александровна</t>
  </si>
  <si>
    <t>Шахаева Ирина Алексеевна</t>
  </si>
  <si>
    <t>Брошко Алла Петровна</t>
  </si>
  <si>
    <t>Зинченко Ольга Валентиновна</t>
  </si>
  <si>
    <t>Коростова Инна Николаевна</t>
  </si>
  <si>
    <t>Шаршов Сергей Геннадьевич</t>
  </si>
  <si>
    <t xml:space="preserve">  </t>
  </si>
  <si>
    <t>Сузлицова Олеся Петровна</t>
  </si>
  <si>
    <t>Носенко Андрей Андреевич</t>
  </si>
  <si>
    <t>Лукьянова Юлия Николаевна</t>
  </si>
  <si>
    <t>Магдесьян А К.</t>
  </si>
  <si>
    <t>Чистякова Ирина Александровна</t>
  </si>
  <si>
    <t>Макаров Леонид Александрович</t>
  </si>
  <si>
    <t>Сурначев Сергей Владимирович</t>
  </si>
  <si>
    <t>Яровая Любовь Федоровна</t>
  </si>
  <si>
    <t>Васильева Елена Николаевна</t>
  </si>
  <si>
    <t>Тодорова Светлана Владимировна</t>
  </si>
  <si>
    <t>Митенкова С В</t>
  </si>
  <si>
    <t>Коновалова Нина Алексеевна</t>
  </si>
  <si>
    <t>Медведева Людмила Ивановна</t>
  </si>
  <si>
    <t>Алиев Назир Годжаевич</t>
  </si>
  <si>
    <t>Алехина Марина Михайловна</t>
  </si>
  <si>
    <t>Старостина Г А. старостин а.н.</t>
  </si>
  <si>
    <t>Мельникова Виктория Юрьевна</t>
  </si>
  <si>
    <t>Криворогова Лидия Анатольевна</t>
  </si>
  <si>
    <t>Забурденко Наталья Владимировна</t>
  </si>
  <si>
    <t>Беленко Петр Власович</t>
  </si>
  <si>
    <t>Геворков Гарик Рафаэлович</t>
  </si>
  <si>
    <t>Кулишова Тамара Григорьевна</t>
  </si>
  <si>
    <t>Стародубцева Ирина Геннадьевна</t>
  </si>
  <si>
    <t>Пятова Татьяна Игоревна</t>
  </si>
  <si>
    <t>Перепечаева Екатерина Петровна</t>
  </si>
  <si>
    <t>Шарипов Андрей Валерьевич</t>
  </si>
  <si>
    <t>Корабельникова Ольга Николаевна</t>
  </si>
  <si>
    <t>Петриковец Нина Дмитриевна</t>
  </si>
  <si>
    <t>Лашкамонова Людмила Леонидовна</t>
  </si>
  <si>
    <t>Бортникова Светлана Александровна</t>
  </si>
  <si>
    <t>Недвига Сергей Викторович</t>
  </si>
  <si>
    <t>Шефоростова Наталья Викторовна</t>
  </si>
  <si>
    <t>Ханжина Елена Аркадьевна</t>
  </si>
  <si>
    <t>Грижас Юлий Николаевич</t>
  </si>
  <si>
    <t>Федюхина Лариса Михайловна</t>
  </si>
  <si>
    <t>Шаповалов Георгий Владимирович</t>
  </si>
  <si>
    <t>Михайлов Кирилл Викторович</t>
  </si>
  <si>
    <t>Булипоп Семен Семенович</t>
  </si>
  <si>
    <t>Согомонова Тамара Серменакомна</t>
  </si>
  <si>
    <t>Пупынин Анатолий Викторович</t>
  </si>
  <si>
    <t>Дурнев Н В.</t>
  </si>
  <si>
    <t>Рзаева Елена Петровна</t>
  </si>
  <si>
    <t>Мануилов Иван Александрович</t>
  </si>
  <si>
    <t>Артемов Михаил Петрович</t>
  </si>
  <si>
    <t>Гусейнова Сабаният Алиевна</t>
  </si>
  <si>
    <t>Казновецкая Оксана Ивановна</t>
  </si>
  <si>
    <t>Вишневский Евгений Владимирович</t>
  </si>
  <si>
    <t>Дубок Вера Ивановна</t>
  </si>
  <si>
    <t>Данилова Ирина Валентиновна</t>
  </si>
  <si>
    <t>Околина Елена Александровна</t>
  </si>
  <si>
    <t>Морьев Александр Валерианович</t>
  </si>
  <si>
    <t>Стрельнокова Евгения Борисовна</t>
  </si>
  <si>
    <t>Гончаренко Анатолий Николаевич</t>
  </si>
  <si>
    <t>Клюшина Светлана Петровна</t>
  </si>
  <si>
    <t>Скачков Алексей Николаевич</t>
  </si>
  <si>
    <t>Самарский А А</t>
  </si>
  <si>
    <t>Мбу"городской центр по управ. спец. муниц.жф" Наниматель спиридонова дарья Владимировна</t>
  </si>
  <si>
    <t>Шкабара Марина Александровна</t>
  </si>
  <si>
    <t>Чобанян Нарек</t>
  </si>
  <si>
    <t>Нанаян Анжела Арсеновна</t>
  </si>
  <si>
    <t>Муслимова Ольга Витальевна</t>
  </si>
  <si>
    <t>Наноян Сурпуин Хачиковна</t>
  </si>
  <si>
    <t>Бердик Денис Александрович</t>
  </si>
  <si>
    <t>Бердик Антон Александрович</t>
  </si>
  <si>
    <t>Костенко Галина Ивановна</t>
  </si>
  <si>
    <t>Королева Регина Витальевна</t>
  </si>
  <si>
    <t>Самарина Диана Денисовна</t>
  </si>
  <si>
    <t>Пецун Ольга Владимировна</t>
  </si>
  <si>
    <t>Богданова Светлана Васильевна</t>
  </si>
  <si>
    <t>Поляков Михаил Сергеевич</t>
  </si>
  <si>
    <t>Ибрагимов Алим-чан Курбанович</t>
  </si>
  <si>
    <t>Мойст Владимир Анатольевич</t>
  </si>
  <si>
    <t>Зленко Сергей Михайлович</t>
  </si>
  <si>
    <t>Касилов Сергей Иванович</t>
  </si>
  <si>
    <t>Уколов Андрей Владимирович</t>
  </si>
  <si>
    <t>Сулоян Татьяна Васильевна</t>
  </si>
  <si>
    <t>Яковлева Екатерина Владимировна</t>
  </si>
  <si>
    <t>Губин Алексей Сергеевич</t>
  </si>
  <si>
    <t>Никотин Олег Яковлевич 1/2доли</t>
  </si>
  <si>
    <t>Негадова Мария Васильевна</t>
  </si>
  <si>
    <t>Плаксин Андрей Петрович</t>
  </si>
  <si>
    <t>Волков Федор Федорович</t>
  </si>
  <si>
    <t>Суровцева Ксения Валерьевна</t>
  </si>
  <si>
    <t>Олещенко Екатерина Михайловна</t>
  </si>
  <si>
    <t>Станкевич Людмила Александровна</t>
  </si>
  <si>
    <t>Стрелкова Виктория Сергеевна</t>
  </si>
  <si>
    <t>Денищенко Татьяна Григорьевна</t>
  </si>
  <si>
    <t>Озерова Марина Алексеевна</t>
  </si>
  <si>
    <t>Акименко Виктор Степанович</t>
  </si>
  <si>
    <t>Гробовец Андрей Владимирович</t>
  </si>
  <si>
    <t>Болдырева Надежда Васильевна</t>
  </si>
  <si>
    <t>Андриенко Ольга Вадимовна</t>
  </si>
  <si>
    <t>Нор-аревьян Клавдия Хачахпаровна</t>
  </si>
  <si>
    <t>Смирнова Татьяна Юрьевна</t>
  </si>
  <si>
    <t>Ибрагимова севинджи  Ариф кызы</t>
  </si>
  <si>
    <t>Лысенко Дмитрий Алексеевич</t>
  </si>
  <si>
    <t>Барбарин Роман Сергеевич</t>
  </si>
  <si>
    <t>Исаев Олег Владимирович</t>
  </si>
  <si>
    <t>Гольденберг Игорь Владимирович</t>
  </si>
  <si>
    <t>Ефимова Кристина Евгеньевна</t>
  </si>
  <si>
    <t>Ожогина М А.</t>
  </si>
  <si>
    <t>Авакова Ирина Сергеевна</t>
  </si>
  <si>
    <t>Рудюк Анастасия Васильевна</t>
  </si>
  <si>
    <t>Манов Дмитрий Алексеевич</t>
  </si>
  <si>
    <t>Оганесян Карен Францевич</t>
  </si>
  <si>
    <t>Согомонов Федор Арменакович</t>
  </si>
  <si>
    <t>Хатламаджиева Тамара Ованесовна</t>
  </si>
  <si>
    <t>Новикова Зинаида Дмитриевна</t>
  </si>
  <si>
    <t>Донченко Галина Леонидовна</t>
  </si>
  <si>
    <t>Беседина Валентина Ивановна</t>
  </si>
  <si>
    <t>Савенко Кирилл Анатольевич</t>
  </si>
  <si>
    <t>Раковский Александр Александрович</t>
  </si>
  <si>
    <t>Осепян Нелли Ервандовна</t>
  </si>
  <si>
    <t>Марченко Светлана Витальевна</t>
  </si>
  <si>
    <t>Утоплова Лидия Николаевна</t>
  </si>
  <si>
    <t>Эреванцев Дмитрий Николаевич</t>
  </si>
  <si>
    <t>Гендин Алексей Иванович</t>
  </si>
  <si>
    <t>Воропаева Надежда Владимировна</t>
  </si>
  <si>
    <t>Кленов Евгений Александрович</t>
  </si>
  <si>
    <t>Богодухова Ирина Викторовна</t>
  </si>
  <si>
    <t>Каша Иван Григорьевич</t>
  </si>
  <si>
    <t>Ераносян Эльмира Грантовна</t>
  </si>
  <si>
    <t>Капитонов Владимир Виталиевич</t>
  </si>
  <si>
    <t>Черниченко Анна Владимировна.</t>
  </si>
  <si>
    <t>Горбов Вячеслав Иванович</t>
  </si>
  <si>
    <t>Симонова Виктория Владимировна</t>
  </si>
  <si>
    <t>Краснянская Светлана Викторовна</t>
  </si>
  <si>
    <t>Пайлеванян Ася Сетраковна</t>
  </si>
  <si>
    <t>Беневская Наталья Олеговна</t>
  </si>
  <si>
    <t>Саакян Майрануш Суреновна</t>
  </si>
  <si>
    <t>Харченко М Д.</t>
  </si>
  <si>
    <t>Смелая Надежда Ивановна</t>
  </si>
  <si>
    <t>Березовская Ольга Алексеевна</t>
  </si>
  <si>
    <t>Зарудний Вадим Сергеевич</t>
  </si>
  <si>
    <t>Китченко Наталья Федоровна</t>
  </si>
  <si>
    <t>Авакьянц Валентина Николаевна</t>
  </si>
  <si>
    <t>Погребняк Игорь Валентинович</t>
  </si>
  <si>
    <t>Князева Инна Ивановна</t>
  </si>
  <si>
    <t>Монахов Виктор Анатольевич</t>
  </si>
  <si>
    <t>Дудников Александр Александрович</t>
  </si>
  <si>
    <t>Добрынина Ольга Николаевна</t>
  </si>
  <si>
    <t>Боголепов Виталий Геннадьевич</t>
  </si>
  <si>
    <t>Полякова Майя Николаевна</t>
  </si>
  <si>
    <t>Твардовская Елена Николаевна</t>
  </si>
  <si>
    <t>Дубинин Александр Владимирович</t>
  </si>
  <si>
    <t>Галичина Анастасия Евгеньевна</t>
  </si>
  <si>
    <t>Нурова Анна Валерьевна</t>
  </si>
  <si>
    <t>Малахов Валерий Дмитриевич</t>
  </si>
  <si>
    <t>Шароварова Наталия Михайловна</t>
  </si>
  <si>
    <t>Малахова Татьяна Алексеевна</t>
  </si>
  <si>
    <t>Тишковец Елена Валерьевна</t>
  </si>
  <si>
    <t>Васильева Наталья Михайловна</t>
  </si>
  <si>
    <t>Федорова Ирина Михайловна</t>
  </si>
  <si>
    <t>Евшевская Наталья Анатольевна</t>
  </si>
  <si>
    <t>Пузановы Ольга Сергеевна</t>
  </si>
  <si>
    <t>Белянский Валерий Николаевич</t>
  </si>
  <si>
    <t>Волощук Валерий Юрьевич</t>
  </si>
  <si>
    <t>Федоряк Александр Викторович</t>
  </si>
  <si>
    <t>Магин Александр Михайлович</t>
  </si>
  <si>
    <t>Суходуб Андрей Филипович</t>
  </si>
  <si>
    <t>Кадетова А А.</t>
  </si>
  <si>
    <t>Тычинская Вероника Дмитриевна</t>
  </si>
  <si>
    <t>Мельник Инна Евгеньевна</t>
  </si>
  <si>
    <t>Сухова Ольга Олеговна</t>
  </si>
  <si>
    <t>Авраменко Николай Максимович</t>
  </si>
  <si>
    <t>Придворов Дмитрий Владимирович</t>
  </si>
  <si>
    <t>Ким Виктория Алексеевна</t>
  </si>
  <si>
    <t>Приображенский Василий Анатольевич</t>
  </si>
  <si>
    <t>Корж Анна Вячеславовна</t>
  </si>
  <si>
    <t xml:space="preserve">"ооо сз ""мск-сити"""  </t>
  </si>
  <si>
    <t>Рожкова Светлана Владимировна</t>
  </si>
  <si>
    <t>Котеняткина Татьяна Игоревна</t>
  </si>
  <si>
    <t>Белокур Владимир Михайлович</t>
  </si>
  <si>
    <t>Алоян Марине Князовна</t>
  </si>
  <si>
    <t>Орехова Любовь Леонидовна</t>
  </si>
  <si>
    <t>Акипова Замира Телмановна</t>
  </si>
  <si>
    <t>Кудрявцев Владимир Александрович</t>
  </si>
  <si>
    <t>Казюк Любовь Алексеевна</t>
  </si>
  <si>
    <t>Скороход Сергей Михайлович</t>
  </si>
  <si>
    <t>Ооо "горизонт-арсенал" *</t>
  </si>
  <si>
    <t>Утевская Анастасия Игоревна</t>
  </si>
  <si>
    <t>Епифанов Андрей Анатольевич</t>
  </si>
  <si>
    <t>Павленко Ольга Сергеевна</t>
  </si>
  <si>
    <t>Филипповских Сергей Олегович</t>
  </si>
  <si>
    <t>Головлев Вячеслав Анатольевич</t>
  </si>
  <si>
    <t>Махно Ольга Валерьевна</t>
  </si>
  <si>
    <t>Хлиян Мария Арутюновна</t>
  </si>
  <si>
    <t>Швадченко Екатерина Николаевна</t>
  </si>
  <si>
    <t>Парфиненко Сергей Иванович</t>
  </si>
  <si>
    <t>Василенко Евгения Николаевна</t>
  </si>
  <si>
    <t>Бочагов Андрей Николаевич</t>
  </si>
  <si>
    <t>Шаповалов Т И.</t>
  </si>
  <si>
    <t>Анопченко Ю П</t>
  </si>
  <si>
    <t>Передельская Валентина Александровна</t>
  </si>
  <si>
    <t>Соловьев Владислав Николаевич</t>
  </si>
  <si>
    <t>Краснова Людмила Владимировна</t>
  </si>
  <si>
    <t>Качалов Владимир Викторович</t>
  </si>
  <si>
    <t>Аверченко Валентина Николаевна</t>
  </si>
  <si>
    <t>Шкуратов Евгений Михайлович</t>
  </si>
  <si>
    <t>Долгова Люд Ник.</t>
  </si>
  <si>
    <t>Пивнев Виталий Викторович</t>
  </si>
  <si>
    <t>Даниленко Вера Яковлевна</t>
  </si>
  <si>
    <t>Макарова Татьяна Аркадьевна</t>
  </si>
  <si>
    <t>Платон Василий Арсенисович</t>
  </si>
  <si>
    <t>Сокольская Анжелика Григорьевна</t>
  </si>
  <si>
    <t>Гудкова Юлия Николаевна</t>
  </si>
  <si>
    <t>Белоус Евгений Валерьевич</t>
  </si>
  <si>
    <t>Неловкин Анатолий Александрович</t>
  </si>
  <si>
    <t>Полянский Александр Иванович</t>
  </si>
  <si>
    <t>Комарец Яна Станиславовна</t>
  </si>
  <si>
    <t>Гасанов Тимур Октаевич</t>
  </si>
  <si>
    <t>Соборова Любовь Яковлевна</t>
  </si>
  <si>
    <t>Левченко Тамара Владимировна</t>
  </si>
  <si>
    <t>Тимофеева Ольга Николаевна</t>
  </si>
  <si>
    <t>Зайцев Евгений Петрович</t>
  </si>
  <si>
    <t>Тараненко Евгений Олегович</t>
  </si>
  <si>
    <t>Нагиев Аркадий Рафикович</t>
  </si>
  <si>
    <t>Эреджепова Наталья Александровна</t>
  </si>
  <si>
    <t>Юрьев Валентин Николаевич</t>
  </si>
  <si>
    <t>Волков Алексей Юрьевич</t>
  </si>
  <si>
    <t>Фадеева Ольга Владимировна</t>
  </si>
  <si>
    <t>Хачак Сусана Гафуровна</t>
  </si>
  <si>
    <t>Чикин Алексей Владимирович</t>
  </si>
  <si>
    <t>Котков Сергей Сергеевич</t>
  </si>
  <si>
    <t>Поздняков Андрей Анатольевич</t>
  </si>
  <si>
    <t>Прокофьев Сергей Владимирович</t>
  </si>
  <si>
    <t>Данилова Наталья Павловна</t>
  </si>
  <si>
    <t>Ткаченко И А.</t>
  </si>
  <si>
    <t>Смоляниченко Андрей Анатольевич</t>
  </si>
  <si>
    <t>Дмитриченко Юлия Владимировна</t>
  </si>
  <si>
    <t>Мальцев В Г.</t>
  </si>
  <si>
    <t>Григорьева Ирина Александровна</t>
  </si>
  <si>
    <t>Раевский Артем Александрович</t>
  </si>
  <si>
    <t>Матвеенко Юлия Мироновна</t>
  </si>
  <si>
    <t>Эбингер Ольга Юрьевна</t>
  </si>
  <si>
    <t>Гаврилова Марина Юрьевна</t>
  </si>
  <si>
    <t>Балаян Армен Рубикович</t>
  </si>
  <si>
    <t>Трофименков Марк Яковлевич</t>
  </si>
  <si>
    <t>Тупольских Вячеслав Николаевич</t>
  </si>
  <si>
    <t>Полубаринов Анат Сте</t>
  </si>
  <si>
    <t>Алимов Олег Рустамович</t>
  </si>
  <si>
    <t>Тарадай Анна Александровна</t>
  </si>
  <si>
    <t>Ерошенкова Маргарита Сергеевна</t>
  </si>
  <si>
    <t>Ивченко Владимир Васильевич</t>
  </si>
  <si>
    <t>ФИЛИППОВ АЛЕКСЕЙ НИКОЛАЕВИЧ</t>
  </si>
  <si>
    <t>Суркова Наталья Николаевна</t>
  </si>
  <si>
    <t>Лебедев Юрий Георгиевич</t>
  </si>
  <si>
    <t>Васильева Елена Константиновна</t>
  </si>
  <si>
    <t>Прокопенко Б П.</t>
  </si>
  <si>
    <t>Киптева В Ф.</t>
  </si>
  <si>
    <t>Латашко Екатерина Евгеньевна</t>
  </si>
  <si>
    <t>Щепелев Антон Сергеевич</t>
  </si>
  <si>
    <t>Жуков Владимир Владимирович</t>
  </si>
  <si>
    <t>Захарова Анна Григорьевна</t>
  </si>
  <si>
    <t>Заякина Екатерина Алексеевна</t>
  </si>
  <si>
    <t>Моисеева Ирина Олеговна</t>
  </si>
  <si>
    <t>Корниенко Илья Александрович</t>
  </si>
  <si>
    <t>Бурштынюк Владимир Николаевич</t>
  </si>
  <si>
    <t>Багдасарян Амалия Оганесовна</t>
  </si>
  <si>
    <t>Петрова Галина Валентиновна</t>
  </si>
  <si>
    <t>Горбунов Алексей Константинович</t>
  </si>
  <si>
    <t>Арутюнова Карина Сергеевна</t>
  </si>
  <si>
    <t>Шепелев Георгий Алексеевич</t>
  </si>
  <si>
    <t>Терентьева Татьяна Анатольевна</t>
  </si>
  <si>
    <t>Трегубов Роман Сергеевич</t>
  </si>
  <si>
    <t>Барашева Екатерина Владимировна</t>
  </si>
  <si>
    <t>Айро Сергей Евгеньевич</t>
  </si>
  <si>
    <t>Алейников Максим Анатольевич</t>
  </si>
  <si>
    <t>Шемерей Иван Иванович</t>
  </si>
  <si>
    <t>Николаев Николай Евгеньевич</t>
  </si>
  <si>
    <t>Казаков Максим Анатольевич</t>
  </si>
  <si>
    <t>Арустамов Георгий Мамиконович</t>
  </si>
  <si>
    <t>Тазаян Арамазд Самвелович</t>
  </si>
  <si>
    <t>Мелкумян Сергей Самвелович</t>
  </si>
  <si>
    <t>Перминова О В.</t>
  </si>
  <si>
    <t>Мазилкина Татьяна Валерьевна</t>
  </si>
  <si>
    <t>Чернов Валерий Иванович</t>
  </si>
  <si>
    <t>Белашева Валентина Ивановна</t>
  </si>
  <si>
    <t>Захарова Алла Николаевна</t>
  </si>
  <si>
    <t>Черняк Людмила Сославновна</t>
  </si>
  <si>
    <t>Михайлова Анастасия Вячеславовна</t>
  </si>
  <si>
    <t>Мишукова Мария Ивановна</t>
  </si>
  <si>
    <t>Нанавьян Сергей Тигранович</t>
  </si>
  <si>
    <t>Жигулина Галина Ивановна</t>
  </si>
  <si>
    <t>Бецуля Дмитрий Михайлович</t>
  </si>
  <si>
    <t>Попов Станислав Романович</t>
  </si>
  <si>
    <t>Ещенко Людмила Ивановна</t>
  </si>
  <si>
    <t>Чигасов Алексей Сергеевич</t>
  </si>
  <si>
    <t>Лобанова Елена Алексеевна</t>
  </si>
  <si>
    <t>Бараш Валерий Валентинович</t>
  </si>
  <si>
    <t>Чивичян Ирина Михайловна</t>
  </si>
  <si>
    <t>Савенко Инна Николаевна</t>
  </si>
  <si>
    <t>Войкина Ольга Александровна</t>
  </si>
  <si>
    <t>Гавриленко Елена Анатольевна</t>
  </si>
  <si>
    <t>Постолов Анатолий Юрьевич</t>
  </si>
  <si>
    <t>Гаршин Анатолий Сергеевич</t>
  </si>
  <si>
    <t>Ковальчук Ольга Александровна</t>
  </si>
  <si>
    <t>Урывская Ирина Ивановна</t>
  </si>
  <si>
    <t>Доценко Василий Иванович</t>
  </si>
  <si>
    <t>Месяцев Александр Николаевич</t>
  </si>
  <si>
    <t>Белобородова Елена Михайловна</t>
  </si>
  <si>
    <t>Хаустов Виктор Александрович</t>
  </si>
  <si>
    <t>Малышев Сергей Викторович</t>
  </si>
  <si>
    <t>Цесарский Игорь Владимирович</t>
  </si>
  <si>
    <t>Карлаш Н. И.</t>
  </si>
  <si>
    <t>Непомнящая Наталья Вячеславовна</t>
  </si>
  <si>
    <t>Брюханов Александр Иванович</t>
  </si>
  <si>
    <t>Мосоян Нерсен Шотаевич</t>
  </si>
  <si>
    <t>Александрова Алла Владимировна</t>
  </si>
  <si>
    <t>Карпяк Роман Николаевич</t>
  </si>
  <si>
    <t>Арамян Роза Мехаковна</t>
  </si>
  <si>
    <t>Колесова Наталья Сергеевна</t>
  </si>
  <si>
    <t>Юсков Александр Викторович</t>
  </si>
  <si>
    <t>Махно Марина Валерьевна</t>
  </si>
  <si>
    <t>Добрынина Елена Александровна</t>
  </si>
  <si>
    <t>Пискунова Мария Сергеевна</t>
  </si>
  <si>
    <t>Соломонова Наталья Борисовна</t>
  </si>
  <si>
    <t>Барбашева Елена Алексеевна</t>
  </si>
  <si>
    <t>Кривосенько Елена Анатольевна</t>
  </si>
  <si>
    <t xml:space="preserve">Павленко А.в. </t>
  </si>
  <si>
    <t>Чулков Александр Федорович</t>
  </si>
  <si>
    <t>Каменюкина Любовь Викторовна</t>
  </si>
  <si>
    <t>Криштопа Виктор Тимофеевич</t>
  </si>
  <si>
    <t>Дерлугян Федор Петрович</t>
  </si>
  <si>
    <t>Пономарева Екатерина Александровна</t>
  </si>
  <si>
    <t>Шишияну Анна Александровна</t>
  </si>
  <si>
    <t>Попова Ирина Владимировна</t>
  </si>
  <si>
    <t>Шевцова Матрена Григорьевна</t>
  </si>
  <si>
    <t>Вынага Кристина Сергеевна</t>
  </si>
  <si>
    <t>Савченко Александр Владимирович</t>
  </si>
  <si>
    <t>Сергеев Иван Изотович</t>
  </si>
  <si>
    <t>Мереуц Генадий Викторович</t>
  </si>
  <si>
    <t>Мрзоян Астхик Кеворк</t>
  </si>
  <si>
    <t>Землянова Татьяна Борисовна</t>
  </si>
  <si>
    <t>Скидан Тамара Петровна</t>
  </si>
  <si>
    <t>Пивоварова Наталья Владимировна</t>
  </si>
  <si>
    <t>Воронова Тамара Михайловна</t>
  </si>
  <si>
    <t>Соколовский Игорь Павлович</t>
  </si>
  <si>
    <t>Абдульмянов Шамиль Алимжанович</t>
  </si>
  <si>
    <t>Клочкова Татьяна Петровна</t>
  </si>
  <si>
    <t>Гурцкая А. А.</t>
  </si>
  <si>
    <t>Медведев Владимир Иванович</t>
  </si>
  <si>
    <t>Попов Максим Дмитриевич</t>
  </si>
  <si>
    <t>Лященко Роман Владимирович</t>
  </si>
  <si>
    <t>Сидорук Людмила Насибуловна</t>
  </si>
  <si>
    <t>Субботина Ольга Германовна</t>
  </si>
  <si>
    <t>Топалян Мкртич Карапетович</t>
  </si>
  <si>
    <t>Енютин Анатолий Матвеевич</t>
  </si>
  <si>
    <t>Бабаян Тамара Арутюновна</t>
  </si>
  <si>
    <t>Ренжигло Константин Сергеевич</t>
  </si>
  <si>
    <t>Шевченкова Светлана Дмитриевна</t>
  </si>
  <si>
    <t>Корсун Анастасия Анатольевна</t>
  </si>
  <si>
    <t>Наумова Наталья Александровна</t>
  </si>
  <si>
    <t>Барцев Иван Олегович</t>
  </si>
  <si>
    <t>Макоева Земфира Хаджумаровна</t>
  </si>
  <si>
    <t>Митрохина Ольга Михайловна</t>
  </si>
  <si>
    <t>Снимщикова Светлана Алексеевна</t>
  </si>
  <si>
    <t>Цыбанева Елена Игоревна</t>
  </si>
  <si>
    <t>Кишкурно Дмитрий Михайлович</t>
  </si>
  <si>
    <t>Хачкиян Владимир Арамович</t>
  </si>
  <si>
    <t>Кучинскас Робертас-юстинас Ричардович</t>
  </si>
  <si>
    <t>Луковкин Сергей Александрович</t>
  </si>
  <si>
    <t>Максименко Елена Александровна</t>
  </si>
  <si>
    <t>Белова Валентина Юрьевна</t>
  </si>
  <si>
    <t xml:space="preserve">Селезнев Антон </t>
  </si>
  <si>
    <t>Брель Дмитрий Владимирович</t>
  </si>
  <si>
    <t>Давыдова Татьяна Владимировна</t>
  </si>
  <si>
    <t>Головина Валентина Ивановна</t>
  </si>
  <si>
    <t>Удовкина Виктория Анатольевна</t>
  </si>
  <si>
    <t>Кузнецов Владимир Николаевич</t>
  </si>
  <si>
    <t>Саакян Агуник Рудольфовна</t>
  </si>
  <si>
    <t>Запорожцева Ольга Львовна</t>
  </si>
  <si>
    <t>Саакян Мхитар Мясникович</t>
  </si>
  <si>
    <t>Безбородько Александр Алексеевич</t>
  </si>
  <si>
    <t>Плясовица Юрий Алексеевич</t>
  </si>
  <si>
    <t>Абачараева Э Г</t>
  </si>
  <si>
    <t>Морозов Олег Игоревич</t>
  </si>
  <si>
    <t>Бондаренко Наталья Алексаедровна</t>
  </si>
  <si>
    <t>Азизова Интизар Амрах кызы</t>
  </si>
  <si>
    <t>Дергаусов Евгений Олегович</t>
  </si>
  <si>
    <t>Пономаренко Ольга Владимировна</t>
  </si>
  <si>
    <t>Савенкова Наталья Николаевна</t>
  </si>
  <si>
    <t>Велитарская Светлана Анатольевна</t>
  </si>
  <si>
    <t>Комлев Илья Ильич</t>
  </si>
  <si>
    <t>Чнаварян Мария Суреновна</t>
  </si>
  <si>
    <t>Маргарян Юлия Андреевна</t>
  </si>
  <si>
    <t>Калинина Лариса Ивановна</t>
  </si>
  <si>
    <t>Гвоздиков Михаил Васильевич</t>
  </si>
  <si>
    <t>Угленко Лариса Андреевна</t>
  </si>
  <si>
    <t>Иванченко Валентина Алексанжровна</t>
  </si>
  <si>
    <t>Домбаева Эльмира Агаяддиновна</t>
  </si>
  <si>
    <t>Сардаров Э З.</t>
  </si>
  <si>
    <t>Шелконогова Наталья Петровна</t>
  </si>
  <si>
    <t>Ооо "сателлит" . .</t>
  </si>
  <si>
    <t>Гинисоян Галина Николаевна</t>
  </si>
  <si>
    <t>Бульда Павел Николаевич</t>
  </si>
  <si>
    <t>Викленко Александр Николаевич</t>
  </si>
  <si>
    <t>Комиссаров Александр Михайлович</t>
  </si>
  <si>
    <t>Кульчицкая Татьяна Дмитриевна</t>
  </si>
  <si>
    <t>Штефаникэ Елена Валерьевна</t>
  </si>
  <si>
    <t>Волков Кирилл Сергеевич</t>
  </si>
  <si>
    <t>Крикорова Татьяна Ивановна</t>
  </si>
  <si>
    <t>Кошелев Петр Петрович</t>
  </si>
  <si>
    <t>Ачарьян Дмитрий Аршакович</t>
  </si>
  <si>
    <t>Панежина Светлана Николаевна</t>
  </si>
  <si>
    <t>Ковтун Игорь Юрьевич</t>
  </si>
  <si>
    <t>Хакимов Бахтиёрджон Абдукаевич</t>
  </si>
  <si>
    <t>Довжко Ригина Георгиевна</t>
  </si>
  <si>
    <t>Котенкова Надежда Борисовна</t>
  </si>
  <si>
    <t>Алексеева Татьяна Николаевна</t>
  </si>
  <si>
    <t>Таценко Ирина Витальевна</t>
  </si>
  <si>
    <t>Галстян Софик Багдасаровна</t>
  </si>
  <si>
    <t>Ногина Л С.</t>
  </si>
  <si>
    <t>Мурина Ольга Александровна</t>
  </si>
  <si>
    <t>Смолякова Оксана Ивановна</t>
  </si>
  <si>
    <t>Дороднев Александр Николаевич</t>
  </si>
  <si>
    <t>Степанова Анна Петровна</t>
  </si>
  <si>
    <t>Громова Лариса Владимировна</t>
  </si>
  <si>
    <t>Кричтон Лариса Михайловна</t>
  </si>
  <si>
    <t>Марков Виталий Викторович</t>
  </si>
  <si>
    <t>Лошманова Анна Константиновна</t>
  </si>
  <si>
    <t>Ледяева Раиса Васильевна</t>
  </si>
  <si>
    <t>Краснов Иван Васильевич</t>
  </si>
  <si>
    <t>Сыроватский Вячеслав Викторович</t>
  </si>
  <si>
    <t>Глушкова Татьяна Сергеевна</t>
  </si>
  <si>
    <t>Шводченко Василий Васильевич</t>
  </si>
  <si>
    <t>Елистратова Людмила Алексеевна</t>
  </si>
  <si>
    <t>Леонов Иван Иванович</t>
  </si>
  <si>
    <t xml:space="preserve">Носкова мария владиславовна  </t>
  </si>
  <si>
    <t>Костюк Лидия Николаевна</t>
  </si>
  <si>
    <t>Скрипкина Евгения Трофимовна</t>
  </si>
  <si>
    <t>Льянная Ирина Борисовна</t>
  </si>
  <si>
    <t>Романова Тамара Викторовна</t>
  </si>
  <si>
    <t>Ломбардо Александр Николаевич</t>
  </si>
  <si>
    <t>Пшеничный Сергей Анатольевич</t>
  </si>
  <si>
    <t>Головко В. И.</t>
  </si>
  <si>
    <t>Гирсанова Оксана Борисовна</t>
  </si>
  <si>
    <t>Сетраков Роман Николаевич</t>
  </si>
  <si>
    <t>Самородняя Елена Андреевна</t>
  </si>
  <si>
    <t>Безымов Юрий Дмитриевич</t>
  </si>
  <si>
    <t>Приходько Ольга Петровна</t>
  </si>
  <si>
    <t>Дребезова Любовь Васильевна</t>
  </si>
  <si>
    <t>Скопич Галина Григорьевна</t>
  </si>
  <si>
    <t>Волощук Екатерина Сергеевна</t>
  </si>
  <si>
    <t>Петрикова Надежда Витальевна</t>
  </si>
  <si>
    <t xml:space="preserve">Проскурина наталия владимировна  </t>
  </si>
  <si>
    <t>Попов Виталий Владимирович</t>
  </si>
  <si>
    <t>Карпун Марина Анатольевна</t>
  </si>
  <si>
    <t>Мхитарян Арам Володяевич</t>
  </si>
  <si>
    <t>Корнилов Максим Геннадьевич</t>
  </si>
  <si>
    <t>Васильев В С.</t>
  </si>
  <si>
    <t>Корнелио Надежда Петровна</t>
  </si>
  <si>
    <t>Татарченко Людмила Ивановна</t>
  </si>
  <si>
    <t>Лесной Валерий Николаевич</t>
  </si>
  <si>
    <t>Косолапов Вениамин Николаевич</t>
  </si>
  <si>
    <t>Бойко Виталий Борисович</t>
  </si>
  <si>
    <t>Русинов Александр Сергеевич</t>
  </si>
  <si>
    <t>Шаповалова Надежда Георгиевна</t>
  </si>
  <si>
    <t>Волкова Марина Николаевна</t>
  </si>
  <si>
    <t>Бугаева Кристина Олеговна</t>
  </si>
  <si>
    <t>Теплов Дмитрий Валерьевич</t>
  </si>
  <si>
    <t>Гула Виктория Викторовна</t>
  </si>
  <si>
    <t>Доценко Николай Иванович</t>
  </si>
  <si>
    <t>Кузнецов Тимофей Александрович</t>
  </si>
  <si>
    <t>Волкова Екатерина Александровна</t>
  </si>
  <si>
    <t>Татаркин Виктор Вадимович</t>
  </si>
  <si>
    <t>Лукьяненко Ангелина Олеговна</t>
  </si>
  <si>
    <t>Полевский Алексей Алексеевич</t>
  </si>
  <si>
    <t>Панькива Светлана Игоревна</t>
  </si>
  <si>
    <t>Полонский Сергей Васильевич</t>
  </si>
  <si>
    <t>Гущин Давид Дмитриевич</t>
  </si>
  <si>
    <t>Мариненко Юлия Олеговна</t>
  </si>
  <si>
    <t>Гордеева Екатерина Генриховна</t>
  </si>
  <si>
    <t>Макаренко Е И.</t>
  </si>
  <si>
    <t>Запорожец Александр Игоревич</t>
  </si>
  <si>
    <t>Вишневецкая Гаяне Айкасаровна</t>
  </si>
  <si>
    <t>Цветкова Марина Евгеньевна</t>
  </si>
  <si>
    <t>Богуш Ольга Михайловна</t>
  </si>
  <si>
    <t>Саркесян Х В.</t>
  </si>
  <si>
    <t>Шурупова Валентина Васильена</t>
  </si>
  <si>
    <t>Косач Алексей Андреевич</t>
  </si>
  <si>
    <t>Савгачева Марина Владимировна</t>
  </si>
  <si>
    <t>Резвых Наталья Константиновна</t>
  </si>
  <si>
    <t>Лозовая Валентина Алексеевна</t>
  </si>
  <si>
    <t>МКУ "ЖКХ Железнодорожного района" - наниматель Калашников Евгений Александрович</t>
  </si>
  <si>
    <t>Тарасов Александр Александрович</t>
  </si>
  <si>
    <t>Панарина Ирина Васильевна</t>
  </si>
  <si>
    <t>Князева М В.</t>
  </si>
  <si>
    <t>Коробко Владимир Григорьевич</t>
  </si>
  <si>
    <t>Петросян Гюльнара Мкртычевна</t>
  </si>
  <si>
    <t>Медведева Валерия Игоревна</t>
  </si>
  <si>
    <t>Дьяченко Т Т.</t>
  </si>
  <si>
    <t>Аутодаров Вячеслав Игоревич</t>
  </si>
  <si>
    <t>Ананян А В</t>
  </si>
  <si>
    <t>Нестеренко Михаил Евгениевич</t>
  </si>
  <si>
    <t>Вдовиченко Александр Иванович</t>
  </si>
  <si>
    <t>Маркосян Каринэ Ивановна</t>
  </si>
  <si>
    <t>Коробицына Марина Вадимовна</t>
  </si>
  <si>
    <t>Гражданкина Ирина Викторовна</t>
  </si>
  <si>
    <t>Ереванцян Сирануш Григорьевна</t>
  </si>
  <si>
    <t>Пронин Александр Сергеевич</t>
  </si>
  <si>
    <t>Головачева Ирина Михайловна</t>
  </si>
  <si>
    <t>Ерошенко Наталия Сергеевна</t>
  </si>
  <si>
    <t>Бабичев Николай Александрович</t>
  </si>
  <si>
    <t>Тарасенко Александр Михайлович</t>
  </si>
  <si>
    <t>Минобороны россии Сепанян Артавазд саркисович</t>
  </si>
  <si>
    <t>Роев Юрий Николаевич</t>
  </si>
  <si>
    <t>Торосян Шогик Геворговна</t>
  </si>
  <si>
    <t>Комов Сергей Филиппович</t>
  </si>
  <si>
    <t>Ганина Светлана Станиславовна</t>
  </si>
  <si>
    <t>Валинов Константин Юрьевич</t>
  </si>
  <si>
    <t>Белышева Наталья Сергеевна</t>
  </si>
  <si>
    <t>Бочарова Кристина Валерьевна</t>
  </si>
  <si>
    <t>Дедов Андрей Васильевич</t>
  </si>
  <si>
    <t>Горик Александра Ивановна</t>
  </si>
  <si>
    <t>Игнатенко Зоя Павловна</t>
  </si>
  <si>
    <t>Рыбин Станислав Николаевич</t>
  </si>
  <si>
    <t>Гейвондян Галина Игнатьевна</t>
  </si>
  <si>
    <t>Говоркова А.м. /с.в/</t>
  </si>
  <si>
    <t>Степанова Анна Викторовна</t>
  </si>
  <si>
    <t>Ахундов Аллахверди Мирзазга оглы</t>
  </si>
  <si>
    <t>Чобанян Аветик Саркисович</t>
  </si>
  <si>
    <t>Радушев Сергей Георгиевич</t>
  </si>
  <si>
    <t>Киселева Татьяна Николаевна</t>
  </si>
  <si>
    <t>Масленков Антон Александрович</t>
  </si>
  <si>
    <t>Григоренко Игорь Евгеньевич</t>
  </si>
  <si>
    <t>Ким Дмитрий Александрович</t>
  </si>
  <si>
    <t>Мустяц Алина Александровна</t>
  </si>
  <si>
    <t>Полунина Валерия Александровна</t>
  </si>
  <si>
    <t>Котов Максим Сергеевич</t>
  </si>
  <si>
    <t>Ростенко Алексей Анатольевич</t>
  </si>
  <si>
    <t>Чудакова Ирина Георгиевна</t>
  </si>
  <si>
    <t>Змушко Алексей Иванович</t>
  </si>
  <si>
    <t>Чистяков Кирилл Андреевич</t>
  </si>
  <si>
    <t>Спирина Сония Фанильевна</t>
  </si>
  <si>
    <t>Крикущенкова Галина Александровна</t>
  </si>
  <si>
    <t>Шипилова Наталья Викторовна</t>
  </si>
  <si>
    <t>Никогосов Владимир Альбертович</t>
  </si>
  <si>
    <t>Картовенко Ирина Сергеевна</t>
  </si>
  <si>
    <t>Ляшко Михаил Александрович</t>
  </si>
  <si>
    <t>Гаран Любовь Леонидовна</t>
  </si>
  <si>
    <t>Юсупова Елена Ивановна</t>
  </si>
  <si>
    <t>УФСБ России по РО наниматель Дудченко С.В.</t>
  </si>
  <si>
    <t>Ножкина Евгения Абрамовна</t>
  </si>
  <si>
    <t>Мовчан Галина Валерьевна</t>
  </si>
  <si>
    <t>Хачатрян Сережа Гришаевич</t>
  </si>
  <si>
    <t>Багамаев Камал Муртазалиевич</t>
  </si>
  <si>
    <t>Ворохобина Ольга Валентиновна</t>
  </si>
  <si>
    <t>Малахов Дмитрий Эдуардович</t>
  </si>
  <si>
    <t>Солтанмурадов Мавлет Солтансаидович</t>
  </si>
  <si>
    <t>Балабохин Максим Вячеславович</t>
  </si>
  <si>
    <t>Каминский Павел Александрович</t>
  </si>
  <si>
    <t>Белов Александр Николаевич</t>
  </si>
  <si>
    <t>Деникина Надежда Ивановна</t>
  </si>
  <si>
    <t>Мамедов Мамедага Гусейнкулу оглы</t>
  </si>
  <si>
    <t>Шубинцева Людмила Михайловна</t>
  </si>
  <si>
    <t>Гаврилина Анастасия Александровна</t>
  </si>
  <si>
    <t>Прудников Максим Михайлович.</t>
  </si>
  <si>
    <t>Попова Вера Васильевна</t>
  </si>
  <si>
    <t>Щепелев Алексей Вячеславович</t>
  </si>
  <si>
    <t>Мотыченков Никита Игоревич</t>
  </si>
  <si>
    <t>Гужвин Никита Андреевич</t>
  </si>
  <si>
    <t>Кидярова Анна Владимировна</t>
  </si>
  <si>
    <t>Гончарова Юлия Васильевна</t>
  </si>
  <si>
    <t>Мендрух Елена Николаевна</t>
  </si>
  <si>
    <t>Малишевская Наталья Владимировна</t>
  </si>
  <si>
    <t>Швецова Людмила Николаевна</t>
  </si>
  <si>
    <t>Сучков Денис Витальевич</t>
  </si>
  <si>
    <t>Луценко Андрей Викторович</t>
  </si>
  <si>
    <t>Салоян Тамаз Валерикович</t>
  </si>
  <si>
    <t>Белич Татьяна Васильевна</t>
  </si>
  <si>
    <t>Кривопустов Максим Геннадьевич</t>
  </si>
  <si>
    <t>Габриелян Артур Самвелович</t>
  </si>
  <si>
    <t>Смеянов Владимир Иванович</t>
  </si>
  <si>
    <t>Агамомедов Севдар Сафаралы оглы</t>
  </si>
  <si>
    <t>Каплина Вероника Николаевна</t>
  </si>
  <si>
    <t>Шангареев Вячеслав Рафаэльевич</t>
  </si>
  <si>
    <t>Гавришев Василий Терентьевич</t>
  </si>
  <si>
    <t>Булыгин А Н.</t>
  </si>
  <si>
    <t>Милованова Зоя Ивановна</t>
  </si>
  <si>
    <t>Денисова Лариса Васильевна</t>
  </si>
  <si>
    <t>Карпенко Вера Дмитриевна</t>
  </si>
  <si>
    <t>Яркин Олег Анатольевич</t>
  </si>
  <si>
    <t>Лютый Олег Вячеславович</t>
  </si>
  <si>
    <t>Якушева Ольга Петровна</t>
  </si>
  <si>
    <t>Ходырева Галина Константиновна</t>
  </si>
  <si>
    <t>Галич Людмила Александровна</t>
  </si>
  <si>
    <t>Пинчукова Анна Олеговна</t>
  </si>
  <si>
    <t>Мигунова Лидия Павловна</t>
  </si>
  <si>
    <t>Рощин Алексей Сергеевич</t>
  </si>
  <si>
    <t>Минаева Виктория Романовна</t>
  </si>
  <si>
    <t>Захарченко Денис Александрович</t>
  </si>
  <si>
    <t>Кулаков Геннадий Николаевич</t>
  </si>
  <si>
    <t>Семенова Елена Александровна</t>
  </si>
  <si>
    <t>Норлусинова Жанна Артемовна</t>
  </si>
  <si>
    <t>Лопарев Кирилл Владиславович</t>
  </si>
  <si>
    <t>Снида Александр Владимирович</t>
  </si>
  <si>
    <t>Скирда Галина Викторовна</t>
  </si>
  <si>
    <t>Никитина Ольга Юрьевна</t>
  </si>
  <si>
    <t>Белорусова Эмма Алексеевна</t>
  </si>
  <si>
    <t>Шеметова Анна Сергеевна</t>
  </si>
  <si>
    <t>Дука Илья Николаевич</t>
  </si>
  <si>
    <t>Серова Елизавета Кировна</t>
  </si>
  <si>
    <t>Османов Михаил Сергеевич</t>
  </si>
  <si>
    <t>Кукоз Дина Сергеевна</t>
  </si>
  <si>
    <t>Соседко Владимир Анатольевич</t>
  </si>
  <si>
    <t>Ворошилов Сергей Николаевич</t>
  </si>
  <si>
    <t>Будянский Александр Владимирович</t>
  </si>
  <si>
    <t>Ганага Нина Ивановна</t>
  </si>
  <si>
    <t>Распопова А Г.</t>
  </si>
  <si>
    <t>Топольскова Наталья Васильевна</t>
  </si>
  <si>
    <t>Гранаткина Ольга Вячеславна</t>
  </si>
  <si>
    <t>Насирова Ирина Владимировна</t>
  </si>
  <si>
    <t>Корытко Людмила Васильевна</t>
  </si>
  <si>
    <t>Куркулев Виктор Михайлович</t>
  </si>
  <si>
    <t>Негреев Виталий Владимирович</t>
  </si>
  <si>
    <t>Ачурова Любовь Алексеевна</t>
  </si>
  <si>
    <t>Шульгин Антон Иванович</t>
  </si>
  <si>
    <t>Гацелюк Елена Викторовна</t>
  </si>
  <si>
    <t>Малышкин Геннадий Николаевич</t>
  </si>
  <si>
    <t>Балюк Ирина Юрьевна</t>
  </si>
  <si>
    <t>Волкова Ольга Сергеевна</t>
  </si>
  <si>
    <t>Попивненко Александр Сергеевич</t>
  </si>
  <si>
    <t>Кобыляцкая Анастасия Юрьевна</t>
  </si>
  <si>
    <t>Левин Евгений Владимирович</t>
  </si>
  <si>
    <t>Мамедова Анна Андреевна</t>
  </si>
  <si>
    <t>Горман Анатолий Андреевич</t>
  </si>
  <si>
    <t>Ермолова Татьяна Иосифовна</t>
  </si>
  <si>
    <t>Шпак Александр Васильевич</t>
  </si>
  <si>
    <t>Мухина А А.</t>
  </si>
  <si>
    <t>Бровин Александр Александрович</t>
  </si>
  <si>
    <t>Макаренко Вадим Николаевич</t>
  </si>
  <si>
    <t>Янина Татьяна Викторовна</t>
  </si>
  <si>
    <t>Ким Тамара Васильевна</t>
  </si>
  <si>
    <t>Распопов Сергей Викторович</t>
  </si>
  <si>
    <t>Томчик Михаил Алексеевич</t>
  </si>
  <si>
    <t>Яншахова Светлана Александровна</t>
  </si>
  <si>
    <t>Иванова Екатерина Викторовна</t>
  </si>
  <si>
    <t>Сулейманова Лейла Рамизовна</t>
  </si>
  <si>
    <t>Шаталова Зинаида Федоровна</t>
  </si>
  <si>
    <t>Агеев Максим Юрьевич</t>
  </si>
  <si>
    <t>Лашина Ольга Павловна</t>
  </si>
  <si>
    <t>Раков Владимир Петрович</t>
  </si>
  <si>
    <t>Саврасова Ольга Тарасовна</t>
  </si>
  <si>
    <t>Исманов Исмоил Икрамович</t>
  </si>
  <si>
    <t>Лубченко Юрий Васильевич</t>
  </si>
  <si>
    <t>Шевцова Нина Григорьевна</t>
  </si>
  <si>
    <t>Жукова Валентина Георгиевна</t>
  </si>
  <si>
    <t>БАЛЫШ ЭДУАРД АЛЕКСАНДРОВИЧ</t>
  </si>
  <si>
    <t>Склярова Марина Николаевна</t>
  </si>
  <si>
    <t>Науменко Валентина Ивановна</t>
  </si>
  <si>
    <t>Шикин Андрей Александрович</t>
  </si>
  <si>
    <t>Воронина Инна Михайловна</t>
  </si>
  <si>
    <t>Кортьева Сония Гусманова</t>
  </si>
  <si>
    <t>Сапегина Галина Ивановна</t>
  </si>
  <si>
    <t>Пономаренко Ирина Михайловна</t>
  </si>
  <si>
    <t>Кочергина Екатерина Николаевна</t>
  </si>
  <si>
    <t>Ступников Николай Евгеньевич</t>
  </si>
  <si>
    <t>Намозбеков Мавлонбек Мансурович</t>
  </si>
  <si>
    <t>Науменко Людмила Петровна</t>
  </si>
  <si>
    <t>Тогузбаева С Н.</t>
  </si>
  <si>
    <t>Герасименко Ирина Евгеньевна</t>
  </si>
  <si>
    <t>Валошин Виктор Иванович</t>
  </si>
  <si>
    <t>Майков Александр Федорович</t>
  </si>
  <si>
    <t>Волкова Прасковья Демьяновна</t>
  </si>
  <si>
    <t>Чуйко Сергей Анатольевич</t>
  </si>
  <si>
    <t>Жолобов Алексей Владимирович</t>
  </si>
  <si>
    <t>Сафариев Р М</t>
  </si>
  <si>
    <t>Журавлев Дмитрий Юрьевич</t>
  </si>
  <si>
    <t>Хомяков Василий Михайлович</t>
  </si>
  <si>
    <t>Гаркуша Татьяна Юрьевна</t>
  </si>
  <si>
    <t>Зубишина Елена Ивановна</t>
  </si>
  <si>
    <t>Харищенко Александр Александрович</t>
  </si>
  <si>
    <t>Цьось Роман Михайлович</t>
  </si>
  <si>
    <t>Перелазная Зинаида Андреевна</t>
  </si>
  <si>
    <t>Шевцов Владимир Алексеевич</t>
  </si>
  <si>
    <t>Емельянова М А.</t>
  </si>
  <si>
    <t>Лоёк Валерий Николаевич</t>
  </si>
  <si>
    <t>Батищева Любовь Юрьевна</t>
  </si>
  <si>
    <t>Шевчук Артем Игоревич</t>
  </si>
  <si>
    <t>Гросман Георгий Сергеевич</t>
  </si>
  <si>
    <t>Бердников Марк Всеволодович</t>
  </si>
  <si>
    <t>Половнева Зинаида Алексеевна</t>
  </si>
  <si>
    <t>Шпаков Дмитрий Валентинович</t>
  </si>
  <si>
    <t>Тимошин Вячеслав Николаевич</t>
  </si>
  <si>
    <t>Шинкова Марина Самсоновна</t>
  </si>
  <si>
    <t>Керимов Хизри Габибуллаевич</t>
  </si>
  <si>
    <t>Кузнецов Денис Алексеевич</t>
  </si>
  <si>
    <t xml:space="preserve">Бержик О.н. </t>
  </si>
  <si>
    <t>Курсина Анастасия Александровна</t>
  </si>
  <si>
    <t>Стрельцов Алексей Сергеевич</t>
  </si>
  <si>
    <t>Решетильникова Светлана Валентиновна</t>
  </si>
  <si>
    <t>Большаков Сергей Валерьянович</t>
  </si>
  <si>
    <t>Михайлов Сергей Юрьевич</t>
  </si>
  <si>
    <t>Мишуринских Сергей Николаевич</t>
  </si>
  <si>
    <t>Лесняк Ирина Николаевна</t>
  </si>
  <si>
    <t>Мамедов Руслан Давронгелдиевич</t>
  </si>
  <si>
    <t>Губская Елена Григорьевна</t>
  </si>
  <si>
    <t>Овакимян Каринэ Грачиковна</t>
  </si>
  <si>
    <t>Кочеткова Надежда Семеновна</t>
  </si>
  <si>
    <t>Калиберда Ольга Павловна</t>
  </si>
  <si>
    <t>Туркот Максим Андреевич</t>
  </si>
  <si>
    <t>Каширина Ирина Григорьевна</t>
  </si>
  <si>
    <t>Григорьян Элина Валентиновна</t>
  </si>
  <si>
    <t>Кандашов Иван Евгеньевич</t>
  </si>
  <si>
    <t>Суровцев Николай Васильевич</t>
  </si>
  <si>
    <t>Титов Петр Галактионович</t>
  </si>
  <si>
    <t>МАКАРОВ АЛЕКСАНДР ВЛАДИМИРОВИЧ</t>
  </si>
  <si>
    <t>Щербина Татьяна Григорьевна</t>
  </si>
  <si>
    <t>Кузнецова Валентина Павловна</t>
  </si>
  <si>
    <t>Сергиенко Любовь Петровна</t>
  </si>
  <si>
    <t>Морозова Мария Сергеевна</t>
  </si>
  <si>
    <t>Короглуев Филипп Алексеевич</t>
  </si>
  <si>
    <t>Андрианова Анжела Олеговна</t>
  </si>
  <si>
    <t>Решетильникова Любовь Александровна</t>
  </si>
  <si>
    <t>Мухаметова Таисия Тимофеевна</t>
  </si>
  <si>
    <t>Данилович Ирина Викторовна</t>
  </si>
  <si>
    <t>Дуванова Ольга Борисовна</t>
  </si>
  <si>
    <t>Колычева Татьяна Михайловна</t>
  </si>
  <si>
    <t>Исаков Владимир Михайлович</t>
  </si>
  <si>
    <t>Бардина Ольга Дмитриевна</t>
  </si>
  <si>
    <t>Ходакова Маргарита Николаевна</t>
  </si>
  <si>
    <t>Калита Светлана Александровна</t>
  </si>
  <si>
    <t>Дрей Игорь Николаевич</t>
  </si>
  <si>
    <t>Смирнов Константин Игоревич</t>
  </si>
  <si>
    <t>Середюк Григорий Антонович</t>
  </si>
  <si>
    <t>Рожкова Ирина Викторовна</t>
  </si>
  <si>
    <t>Данцева Татьяна Борисовна</t>
  </si>
  <si>
    <t>Таркановский Игорь Валентинович</t>
  </si>
  <si>
    <t>Стоянова Валентина Федоровна</t>
  </si>
  <si>
    <t>Лайпанов Артур Алиевич</t>
  </si>
  <si>
    <t>Якунина Елена Юрьевна</t>
  </si>
  <si>
    <t>Ахмеджанова Анна Васильевна</t>
  </si>
  <si>
    <t>Аброскина Людмила Георгиевна</t>
  </si>
  <si>
    <t>Винокурова Лариса Юрьевна</t>
  </si>
  <si>
    <t>Живихина Е. Б.</t>
  </si>
  <si>
    <t>Заглубоцкая Эмма Павловна</t>
  </si>
  <si>
    <t>Лебедева Вера Олеговна</t>
  </si>
  <si>
    <t>Авякян Альберт Рафикович</t>
  </si>
  <si>
    <t>Садыков А. А.</t>
  </si>
  <si>
    <t>Алигаджиев Басхан Магомедович</t>
  </si>
  <si>
    <t>Творогов Павел Эдуардович</t>
  </si>
  <si>
    <t>Хаустова Любовь Борисовна</t>
  </si>
  <si>
    <t>Таджиев Хусенбой Алибойевич</t>
  </si>
  <si>
    <t>Неделько Татьяна Петровна</t>
  </si>
  <si>
    <t>Ахмедов Фазил Абакароглы</t>
  </si>
  <si>
    <t>Олейникова Валентина Игоревна</t>
  </si>
  <si>
    <t>Сукиасян Смбат Владимирович</t>
  </si>
  <si>
    <t>Буглов Андрей Владимирович</t>
  </si>
  <si>
    <t>Гугнина Лариса Сергеевна</t>
  </si>
  <si>
    <t>Харланова Инна Николаевна</t>
  </si>
  <si>
    <t>Клычева Маргарита Николаевна</t>
  </si>
  <si>
    <t>Шестакова Виктория Федоровна</t>
  </si>
  <si>
    <t>Олейник Анастасия Сергеевна</t>
  </si>
  <si>
    <t>Филатов Вальдемар Николаевич</t>
  </si>
  <si>
    <t>Аскерова Альфия Юнировна</t>
  </si>
  <si>
    <t>Радченко Юлия Владимировна</t>
  </si>
  <si>
    <t>Скоба Марина Михайловна</t>
  </si>
  <si>
    <t>Дыбкин Роман Александрович</t>
  </si>
  <si>
    <t>Андриянов Николай Владимирович</t>
  </si>
  <si>
    <t>Кутькова Галина Александровна</t>
  </si>
  <si>
    <t>Мацко И. В.</t>
  </si>
  <si>
    <t>Ковбасюк Кристина Эдуардовна</t>
  </si>
  <si>
    <t>Каплев Юрий Александрович -</t>
  </si>
  <si>
    <t>Нерсесянц Татьяна Николаевна</t>
  </si>
  <si>
    <t>Банарь Владимир Владиславович</t>
  </si>
  <si>
    <t>Маршания Людмила Лукьяновна</t>
  </si>
  <si>
    <t>Манукян Григорий Зелимханович</t>
  </si>
  <si>
    <t>Варламова Ирина Владимировна</t>
  </si>
  <si>
    <t>Комиссарова Ольга Алексеевна</t>
  </si>
  <si>
    <t>Карпика Виолетта Юрьевна</t>
  </si>
  <si>
    <t>Геир Александр Александрович</t>
  </si>
  <si>
    <t>Горохов Артем Вадимович</t>
  </si>
  <si>
    <t>Курбесова Елена Сергеевна</t>
  </si>
  <si>
    <t>Джиоева Илона Валерьевна</t>
  </si>
  <si>
    <t>Ясковец Антонина Алексеевна</t>
  </si>
  <si>
    <t>Скуратов Юрий Владимирович</t>
  </si>
  <si>
    <t xml:space="preserve">Ооо км инвест  </t>
  </si>
  <si>
    <t>Исмаилов Тарлан Шамсудинович</t>
  </si>
  <si>
    <t>Адикави Андрей Михайлович</t>
  </si>
  <si>
    <t>Репин Анатолий Григорьевич</t>
  </si>
  <si>
    <t>Галахова Ирина Григорьевна</t>
  </si>
  <si>
    <t>Носинская Татьяна Васильевна</t>
  </si>
  <si>
    <t>Метлухина Любовь Ивановна</t>
  </si>
  <si>
    <t>Яссинов Абакар Бамматович</t>
  </si>
  <si>
    <t>Церетян Артур Серожевич</t>
  </si>
  <si>
    <t>Молодцов Сергей Александрович</t>
  </si>
  <si>
    <t>Заброда Марина Евгеньевна</t>
  </si>
  <si>
    <t>Коростова Любовь Николаевна</t>
  </si>
  <si>
    <t>Юсофи Екатерина Юрьевна</t>
  </si>
  <si>
    <t>Ратицкая Маргарита Юрьевна</t>
  </si>
  <si>
    <t>Жидкова Елена Дмитриевна</t>
  </si>
  <si>
    <t>Амаханова Асия Октай</t>
  </si>
  <si>
    <t>Помазанов Андрей Васильевич</t>
  </si>
  <si>
    <t>Ткаченко Борис Алексеевич</t>
  </si>
  <si>
    <t>Водник Виталий Борисович</t>
  </si>
  <si>
    <t>Ревин Владимир Васильевич</t>
  </si>
  <si>
    <t>Жеребятьева Веста Владимировна</t>
  </si>
  <si>
    <t>Департамент Имущественно-земельных Отношений</t>
  </si>
  <si>
    <t>Ищенко Инна Семеновна</t>
  </si>
  <si>
    <t>Жилкова Любовь Ивановна</t>
  </si>
  <si>
    <t>Смелая Елена Юрьевна</t>
  </si>
  <si>
    <t>Селезнева Любовь Васильевна</t>
  </si>
  <si>
    <t>Лушкина Наталья Владимировна</t>
  </si>
  <si>
    <t>Корнилова Татьяна Андреевна</t>
  </si>
  <si>
    <t>Элизбарян Дареджан Сергеевна</t>
  </si>
  <si>
    <t>Алейникова Галина Васильевна</t>
  </si>
  <si>
    <t>Головенко Николай Николаевич</t>
  </si>
  <si>
    <t>Ботова Вера Петровна</t>
  </si>
  <si>
    <t>Ряскин Петр Николаевич</t>
  </si>
  <si>
    <t>Вдовин Николай Евгеньевич</t>
  </si>
  <si>
    <t>Бабаян Татевик Самвеловна</t>
  </si>
  <si>
    <t>Бидарова Елена Петровна</t>
  </si>
  <si>
    <t>Аринина Марина Александровна</t>
  </si>
  <si>
    <t>Тюрин Вениамин Гергиевич</t>
  </si>
  <si>
    <t>Калашникова Валентина Васильевна</t>
  </si>
  <si>
    <t>Васина Елена Петровна</t>
  </si>
  <si>
    <t>Кульбикаев Михаил Ованесович</t>
  </si>
  <si>
    <t>Пешков Илья Алексеевич</t>
  </si>
  <si>
    <t>Данилова Любовь Александровна</t>
  </si>
  <si>
    <t>Белашова Мария Игоревна</t>
  </si>
  <si>
    <t>Леус Нионила Васильевна</t>
  </si>
  <si>
    <t>Борошко Людмила Андреевна</t>
  </si>
  <si>
    <t>Савельева Екатерина Олеговна</t>
  </si>
  <si>
    <t>Орлова Екатерина Александровна</t>
  </si>
  <si>
    <t>Попивненко Николай Станиславович</t>
  </si>
  <si>
    <t>Коваленко Валерий Викторович</t>
  </si>
  <si>
    <t>Курташкина Аполлинария Ивановна</t>
  </si>
  <si>
    <t>Ли Полина Чан-муковна</t>
  </si>
  <si>
    <t>Набиев Хусенжон Орифжонович</t>
  </si>
  <si>
    <t>Ковзиридзе Людмила Петровна</t>
  </si>
  <si>
    <t>Дорофеева Светлана Владимировна</t>
  </si>
  <si>
    <t>Ивко Станислав Николаевич</t>
  </si>
  <si>
    <t>Ющенко Вадим Борис</t>
  </si>
  <si>
    <t>Кожевников Алексей Михайлович</t>
  </si>
  <si>
    <t>Балдин Андрей Викторович</t>
  </si>
  <si>
    <t>Архипова Екатерина Андреевна</t>
  </si>
  <si>
    <t>Солнцев Сергей Владимирович</t>
  </si>
  <si>
    <t>Забежкина Светлана Андреевна</t>
  </si>
  <si>
    <t>Сулима Елена Леонидовна</t>
  </si>
  <si>
    <t>Солтанова Наталья Васильевна</t>
  </si>
  <si>
    <t>Комар Дмитрий Александрович</t>
  </si>
  <si>
    <t>Шаповалов Анатолий Петрович</t>
  </si>
  <si>
    <t>Панченко Виктория Владимировна</t>
  </si>
  <si>
    <t>Солонухина Анна Валерьяновна</t>
  </si>
  <si>
    <t>Вышемирская Людмила Петровна</t>
  </si>
  <si>
    <t>Прокопенко Елена Ивановна</t>
  </si>
  <si>
    <t>Гежа Анна Ивановна</t>
  </si>
  <si>
    <t>Евсеев Андрей Владимирович</t>
  </si>
  <si>
    <t>Квитченко Ольга Евгеньевна</t>
  </si>
  <si>
    <t>Колундаева Алена Митрофановна</t>
  </si>
  <si>
    <t>Гладкова Елена Николаевна</t>
  </si>
  <si>
    <t>Бондаренко В. П.</t>
  </si>
  <si>
    <t>Ульянова Валерия Николаевна</t>
  </si>
  <si>
    <t>Колосов Роман Владимирович</t>
  </si>
  <si>
    <t>Мальцева Валерия Валерьевна</t>
  </si>
  <si>
    <t>Тихонова Елена Геннадьевна</t>
  </si>
  <si>
    <t>Догелайская Людмила Викторовна</t>
  </si>
  <si>
    <t>Гончаров Виталий Евтихеевич</t>
  </si>
  <si>
    <t>Бабаджанян Ал-др Арм</t>
  </si>
  <si>
    <t>Мансурова Наталья Михайловна</t>
  </si>
  <si>
    <t>Байдик Татьяна Анатольевна</t>
  </si>
  <si>
    <t>Толоцкая Лида Михайловна</t>
  </si>
  <si>
    <t>Байшева Алина Александровна</t>
  </si>
  <si>
    <t>Полякова Ирина Николаевна</t>
  </si>
  <si>
    <t>Медведева Елена Григорьевна</t>
  </si>
  <si>
    <t>Таратынова Анастасия Трофимовна</t>
  </si>
  <si>
    <t>Малышкин Олег Анатольевич</t>
  </si>
  <si>
    <t>Хуршудян Агуник Ананиковна</t>
  </si>
  <si>
    <t>Сукрушев Владимир Владимирович</t>
  </si>
  <si>
    <t>Синицын Григорий Анатольевич</t>
  </si>
  <si>
    <t>Крыштоп Елена Анатольевна</t>
  </si>
  <si>
    <t>Овасапян Елена Архимедовна</t>
  </si>
  <si>
    <t>Силуанова Ольга Николаевна</t>
  </si>
  <si>
    <t>Геир Анна Викторовна</t>
  </si>
  <si>
    <t>Азарян Евгения Степановна</t>
  </si>
  <si>
    <t>Аракелян Роман Сергеевич</t>
  </si>
  <si>
    <t>Ковалева Марина Анатольевна</t>
  </si>
  <si>
    <t>Смирнов Александр Витальевич</t>
  </si>
  <si>
    <t>Пашаева Илаха Хагани кызы</t>
  </si>
  <si>
    <t>Ерошенко Михаил Юрьевич</t>
  </si>
  <si>
    <t>Чендалова Любовь Юрьевна</t>
  </si>
  <si>
    <t>Кузнецов Иван Иванович</t>
  </si>
  <si>
    <t>Бугаев Денис Николаевич</t>
  </si>
  <si>
    <t>Давтян Севак Мушегович</t>
  </si>
  <si>
    <t>Харченко Свет Алек.</t>
  </si>
  <si>
    <t>Горбач Александра Георгиевна</t>
  </si>
  <si>
    <t>Литвинова Татьяна Алексеевна</t>
  </si>
  <si>
    <t>Маминонян Л А</t>
  </si>
  <si>
    <t>Чувардина Татьяна Александровна</t>
  </si>
  <si>
    <t>Подбуцкая Татьяна Валентиновна</t>
  </si>
  <si>
    <t>Рожновский Демьян Леонидович</t>
  </si>
  <si>
    <t>Матвиенко Вадим Сергеевич</t>
  </si>
  <si>
    <t>Кудрявцева Татьяна Ивановна</t>
  </si>
  <si>
    <t>Гордиенко Татьяна Борисовна</t>
  </si>
  <si>
    <t>Даниелян Арташес Акобович</t>
  </si>
  <si>
    <t>Горяйнова Галина Викторовна</t>
  </si>
  <si>
    <t>Тесленко Ирина Владимировна</t>
  </si>
  <si>
    <t>Ляхова Инна Ивановна</t>
  </si>
  <si>
    <t>Скляр Елена Степановна</t>
  </si>
  <si>
    <t>Несчастная Ольга Сергеевна</t>
  </si>
  <si>
    <t>Владимирова Галина Викторовна</t>
  </si>
  <si>
    <t>Бабаян Татьяна Александровна</t>
  </si>
  <si>
    <t>Добролежа Инна Евгеньевна</t>
  </si>
  <si>
    <t>Стеценко Александр Георгиевич</t>
  </si>
  <si>
    <t>Красов Александр Валентинович</t>
  </si>
  <si>
    <t>Мурзова М *</t>
  </si>
  <si>
    <t>Андреева Ирина Николаевна</t>
  </si>
  <si>
    <t>Купченко Ольга Александровна</t>
  </si>
  <si>
    <t>Ярук Элина Викторовна</t>
  </si>
  <si>
    <t>Андриянов Сергей Александрович</t>
  </si>
  <si>
    <t>Ткаченко Ирина Ивановна</t>
  </si>
  <si>
    <t>Спирина Ирина Геннадьевна</t>
  </si>
  <si>
    <t>Емелин Иван Владимирович</t>
  </si>
  <si>
    <t>Хайдаров Турабек Худайкулович</t>
  </si>
  <si>
    <t>Донцов Игорь Павлович</t>
  </si>
  <si>
    <t>Александрова Наталья Алексеевна</t>
  </si>
  <si>
    <t>Цедринская Жанна Филипповна</t>
  </si>
  <si>
    <t>Козлов Валерий Андреевич</t>
  </si>
  <si>
    <t>Конашков Михаил Сергеевич</t>
  </si>
  <si>
    <t>Шифанов Николай Фомич</t>
  </si>
  <si>
    <t>Седенкова Мария Вячеславовна</t>
  </si>
  <si>
    <t>Доронина Нина Ивановна</t>
  </si>
  <si>
    <t>Жилин Александр Константинович</t>
  </si>
  <si>
    <t>Михайленко Дмитрий Евгеньевич</t>
  </si>
  <si>
    <t>Дудка Оксана Николаевна</t>
  </si>
  <si>
    <t>Веселов Александр Сергеевич</t>
  </si>
  <si>
    <t>Колесникова Любовь Николаевна</t>
  </si>
  <si>
    <t>Фастунова Виктория Анатольевна</t>
  </si>
  <si>
    <t>Беседина Оксана Ивановна</t>
  </si>
  <si>
    <t>Морозова Светлана Юрьевна</t>
  </si>
  <si>
    <t>Тамошюнене Елена Александровна</t>
  </si>
  <si>
    <t>Авдеев Юрий Исакович</t>
  </si>
  <si>
    <t>Сахабудинова Елена Петровна</t>
  </si>
  <si>
    <t>Калиниченко Маргарита Викторовна</t>
  </si>
  <si>
    <t>Степанова Наталья Владимировна</t>
  </si>
  <si>
    <t>Гетман Никита Александрович</t>
  </si>
  <si>
    <t>Сыроваткин Алексей Алексеевич</t>
  </si>
  <si>
    <t>Савенкова Кристина Павловна</t>
  </si>
  <si>
    <t>Мищенко Татьяна Валентиновна</t>
  </si>
  <si>
    <t>Деремов Михаил Юрьевич</t>
  </si>
  <si>
    <t>Четверикова Валентина Александровна</t>
  </si>
  <si>
    <t>Фирсов Анатолий Владимирович</t>
  </si>
  <si>
    <t>Сергеев В. Г.</t>
  </si>
  <si>
    <t>Водянников Аркадий Вадимович</t>
  </si>
  <si>
    <t>Фролова Мария Алексеевна</t>
  </si>
  <si>
    <t>Комарь Ксения Андреевна</t>
  </si>
  <si>
    <t>Цыганков Вячеслав Иванович</t>
  </si>
  <si>
    <t>Фоменко Михаил Михайлович</t>
  </si>
  <si>
    <t>Алабин Ник. Фил.</t>
  </si>
  <si>
    <t>Мишин Эдуард Игоревич</t>
  </si>
  <si>
    <t>Бакалова Елена Семеновна</t>
  </si>
  <si>
    <t>Физическое Лицо</t>
  </si>
  <si>
    <t>Тагиров Демируллах Садикович</t>
  </si>
  <si>
    <t>Золотухин Александр Викторович</t>
  </si>
  <si>
    <t>Кузин Николай Александрович</t>
  </si>
  <si>
    <t>Артюхова Л. В.</t>
  </si>
  <si>
    <t>Иванченко Любовь Александровна</t>
  </si>
  <si>
    <t>Ермаков Юрий Юрьевич</t>
  </si>
  <si>
    <t>Калашникова Елена Алексеевна</t>
  </si>
  <si>
    <t>Шадиманов Иброхим Искандарович</t>
  </si>
  <si>
    <t>Скороходова Ирина Ефимовна</t>
  </si>
  <si>
    <t>Сафонова Галина Трофимовна</t>
  </si>
  <si>
    <t>Айвазов Ф К.</t>
  </si>
  <si>
    <t>Ахламова Елена Анатольевна</t>
  </si>
  <si>
    <t>Ермоленко Ольга Васильевна</t>
  </si>
  <si>
    <t>Люшнина Изабелла Ивановна</t>
  </si>
  <si>
    <t>Зубов Вп *</t>
  </si>
  <si>
    <t>Боноварян Марина Ивановна</t>
  </si>
  <si>
    <t>Раскин Николай Александрович</t>
  </si>
  <si>
    <t>Есауленко Валентина Даниловна</t>
  </si>
  <si>
    <t>Багрова Ольга Юрьевна</t>
  </si>
  <si>
    <t>Соболевич Александр Сергеевич</t>
  </si>
  <si>
    <t>Глебова Елена Олеговна</t>
  </si>
  <si>
    <t>Бондаренко Николай Сергеевич</t>
  </si>
  <si>
    <t>Гуляков Виктор Николаевич</t>
  </si>
  <si>
    <t>Сокира Вера Ивановна</t>
  </si>
  <si>
    <t>Куницына Елена Николаевна</t>
  </si>
  <si>
    <t>Орёл Алексей Григорьевич</t>
  </si>
  <si>
    <t>Барсукова Ирина Владимировна</t>
  </si>
  <si>
    <t>Иващенко Олег Николаевич</t>
  </si>
  <si>
    <t>Лепехина Антонина Юрьевна</t>
  </si>
  <si>
    <t>Рамазанова Зилфира Алибековна</t>
  </si>
  <si>
    <t>Яценко Светлана Николаевна</t>
  </si>
  <si>
    <t>Старун Яна Павловна</t>
  </si>
  <si>
    <t>Панкратова Елена Игоревна</t>
  </si>
  <si>
    <t>Ирхин Николай Александрович</t>
  </si>
  <si>
    <t>Смерягин Вячеслав Александрович</t>
  </si>
  <si>
    <t>Саргсян Анжела Геворговна</t>
  </si>
  <si>
    <t>Чумаков Игорь Валерьевич</t>
  </si>
  <si>
    <t>Карасманова Эльмира Рашитовна</t>
  </si>
  <si>
    <t>Крамаров Алексей Викторович</t>
  </si>
  <si>
    <t>Панина Любовь Петровна</t>
  </si>
  <si>
    <t>Илларионов Максим Николаевич</t>
  </si>
  <si>
    <t>Грибов Павел Анатольевич</t>
  </si>
  <si>
    <t>Масловская Татьяна Анатольевна</t>
  </si>
  <si>
    <t>Герасименко Оксана Евгеньевна</t>
  </si>
  <si>
    <t>Джинибалаян Сергей Аркадьевич</t>
  </si>
  <si>
    <t>Шульгина Мария Александровна</t>
  </si>
  <si>
    <t>Данкова Екатерина Игоревна</t>
  </si>
  <si>
    <t>Яровой Виктор Георгиевич</t>
  </si>
  <si>
    <t>Алексанян Армен Сергеевич</t>
  </si>
  <si>
    <t>Ерина Валентина Семеновна</t>
  </si>
  <si>
    <t>Булыжко Ольга Викторовна</t>
  </si>
  <si>
    <t>Белоусова Ирина Владимировна</t>
  </si>
  <si>
    <t>Малунеев Юрий Викторович</t>
  </si>
  <si>
    <t>Бабанин Анатолий Евгеньевич</t>
  </si>
  <si>
    <t>Соляник Елена Ивановна</t>
  </si>
  <si>
    <t>Кормилина Наталья Сергеевна</t>
  </si>
  <si>
    <t>Маслов Сергей Сергеевич</t>
  </si>
  <si>
    <t>Гусейнов Масим Гусейн оглы</t>
  </si>
  <si>
    <t>Стадниченко Ирина Николаевна</t>
  </si>
  <si>
    <t>Чернышенко Любовь Ивановна</t>
  </si>
  <si>
    <t>Черноокова Светлана Васильевна</t>
  </si>
  <si>
    <t>Политов Б. С.</t>
  </si>
  <si>
    <t>Горецкая Манушак Борисовна</t>
  </si>
  <si>
    <t>Хатламаджиян Тамара Арменаковна</t>
  </si>
  <si>
    <t>Чунарев Дмитрий Коприянович</t>
  </si>
  <si>
    <t>Ерофеев Виктор Борисович</t>
  </si>
  <si>
    <t>Зинченко Валентина Андреевна</t>
  </si>
  <si>
    <t>Ларькова Елена Александровна</t>
  </si>
  <si>
    <t>Хадеев Н А.</t>
  </si>
  <si>
    <t>Тетеркина Любовь Владимировна</t>
  </si>
  <si>
    <t>Каплун Анастасия Александровна</t>
  </si>
  <si>
    <t>Божков Анатолий Александрович</t>
  </si>
  <si>
    <t>Рахманов Андрей Валерьевич</t>
  </si>
  <si>
    <t>Кухарь Иван Николаевич</t>
  </si>
  <si>
    <t>Петинова Юлия Викторовна</t>
  </si>
  <si>
    <t>Посупонько Николай Васильевич</t>
  </si>
  <si>
    <t>Дьяченко Лидия Николаевна</t>
  </si>
  <si>
    <t>Барышев Андрей Анатольевич</t>
  </si>
  <si>
    <t>Уралова Насиба Дониёровна</t>
  </si>
  <si>
    <t>Строкун Нина Ивановна</t>
  </si>
  <si>
    <t>Донченко Татьяна Викторовна</t>
  </si>
  <si>
    <t>Царева Г. В.</t>
  </si>
  <si>
    <t>Скоринко Галина Николаевна</t>
  </si>
  <si>
    <t>Кирилина Антонина Дмитриевна</t>
  </si>
  <si>
    <t>Маслова Надежда Григорьевна</t>
  </si>
  <si>
    <t>Обама Рафаэла</t>
  </si>
  <si>
    <t>Олейников Виктор Павлович</t>
  </si>
  <si>
    <t>Целуйко Александр Николаевич</t>
  </si>
  <si>
    <t>Медведева Татьяна Александровна</t>
  </si>
  <si>
    <t>Ручко Лидия Григорьевна</t>
  </si>
  <si>
    <t>Татаринова Ольга Павловна</t>
  </si>
  <si>
    <t>Матюнин Руслан Русланович</t>
  </si>
  <si>
    <t>Хамберян Маргарита Мовсесовна</t>
  </si>
  <si>
    <t>Попик Мария Ивановна</t>
  </si>
  <si>
    <t>Боровик Татьяна Филипповна</t>
  </si>
  <si>
    <t>Гнездилов Георгий Андреевич</t>
  </si>
  <si>
    <t>Железняков Владимир Ильич</t>
  </si>
  <si>
    <t>Ольхова Любовь Викторовна</t>
  </si>
  <si>
    <t>Медведева Ольга Сергеевна</t>
  </si>
  <si>
    <t>Брынкина Татьяна Васильевна</t>
  </si>
  <si>
    <t>Голышкина Л А</t>
  </si>
  <si>
    <t>Лющнин Геннадий Андреевич</t>
  </si>
  <si>
    <t>Жабский Виктор Алексеевич</t>
  </si>
  <si>
    <t>Долгих Татьяна Васильевна</t>
  </si>
  <si>
    <t>Ибрагимова Джамила Ягуб кызы</t>
  </si>
  <si>
    <t>Черных Виктор Ильич</t>
  </si>
  <si>
    <t>Мухина Ольга Константиновна</t>
  </si>
  <si>
    <t>Пруткова Ирина Владимировна</t>
  </si>
  <si>
    <t>Малогорский Витольд Эдуардович</t>
  </si>
  <si>
    <t>Селина Ольга Ивановна</t>
  </si>
  <si>
    <t>Шаров Юрий Иванович</t>
  </si>
  <si>
    <t>Крючков Вячеслав Владимирович</t>
  </si>
  <si>
    <t>Совецькая Наталья Васильевна</t>
  </si>
  <si>
    <t>Стасенко Евгения Сергеевна</t>
  </si>
  <si>
    <t>Волох Руслан Николаевич</t>
  </si>
  <si>
    <t>Кирзунова Татьяна Валентиновна</t>
  </si>
  <si>
    <t>Колесникова Мария Дмитриевна</t>
  </si>
  <si>
    <t>Корниенко Сергей Алексеевич</t>
  </si>
  <si>
    <t>Сытник Елена Леонидовна</t>
  </si>
  <si>
    <t>Рубликова Лилия Николаевна</t>
  </si>
  <si>
    <t>Загоскина Людмила Александровна</t>
  </si>
  <si>
    <t>Газарьян Николай Оганесович</t>
  </si>
  <si>
    <t>Черенкова Яна Николаевна</t>
  </si>
  <si>
    <t>Мельников Игорь Борисович</t>
  </si>
  <si>
    <t>Жамакочян Артуш Оганнесович</t>
  </si>
  <si>
    <t>Разумнова Ирина Валерьевна</t>
  </si>
  <si>
    <t>Данильченко Татьяна Альбертовна</t>
  </si>
  <si>
    <t>Корнев Дмитрий Иванович</t>
  </si>
  <si>
    <t>Хухарева Елена Степановна</t>
  </si>
  <si>
    <t>Гвозденко Сергей Иванович</t>
  </si>
  <si>
    <t>Семенова Анна Александровна</t>
  </si>
  <si>
    <t>Хамраев Сонакул Останович</t>
  </si>
  <si>
    <t>Елисеев Сергей Дмитриевич</t>
  </si>
  <si>
    <t>Салипон Татьяна Степановна</t>
  </si>
  <si>
    <t>Акперов Имран Гурру оглы</t>
  </si>
  <si>
    <t>Радочин Виктор Валерьевич</t>
  </si>
  <si>
    <t>Чуреева В Т</t>
  </si>
  <si>
    <t>Дукова Анна Викторовна</t>
  </si>
  <si>
    <t>Александрова Ольга Ивановна</t>
  </si>
  <si>
    <t>Волошина Мария Ивановна</t>
  </si>
  <si>
    <t>Уварова Елена Андреевна</t>
  </si>
  <si>
    <t>Мгалоблишвили Этери Фридоновна</t>
  </si>
  <si>
    <t>Голубовский Анатолий Николаевич</t>
  </si>
  <si>
    <t>Казанчян Сурен Рубенович</t>
  </si>
  <si>
    <t>Коханец Юрий Васильевич</t>
  </si>
  <si>
    <t>Кузьмина Лидия Федоровна</t>
  </si>
  <si>
    <t>Цатурян Шушан Сандриковна</t>
  </si>
  <si>
    <t>Егиазарян Екатерина Васильевна</t>
  </si>
  <si>
    <t>Ленкова Людмила Николаевна</t>
  </si>
  <si>
    <t>Соловейкина Людмила Ивановна</t>
  </si>
  <si>
    <t>Ткаченко Сергей Владимирович</t>
  </si>
  <si>
    <t>Молчанов Андрей Андреевич</t>
  </si>
  <si>
    <t>Пашкова Лидия Михайловна</t>
  </si>
  <si>
    <t>Федорова Анастасия Геннадиевна</t>
  </si>
  <si>
    <t>Лисицына Юлия Николаевна</t>
  </si>
  <si>
    <t>Савченко Николай Николаевич</t>
  </si>
  <si>
    <t>Муниципальное образование г. ростов-на-дону /величко Н.а.</t>
  </si>
  <si>
    <t>Тикиджиев Александр Борисович</t>
  </si>
  <si>
    <t>Децик Людмила Никифоровна</t>
  </si>
  <si>
    <t>Оганесова Елена Ивановна</t>
  </si>
  <si>
    <t>Тешаев Рифат Шодибоевич</t>
  </si>
  <si>
    <t>Колбанцев Иван Николаевич</t>
  </si>
  <si>
    <t>Пестрякова Марина Александровна</t>
  </si>
  <si>
    <t>Сабанцев Сергей Александрович</t>
  </si>
  <si>
    <t>Строганов Сергей Петрович</t>
  </si>
  <si>
    <t>Чулков Виктор Васильевич</t>
  </si>
  <si>
    <t>Багдасарян Артур Ваганович</t>
  </si>
  <si>
    <t>Тыльченко Анжела Михайловна</t>
  </si>
  <si>
    <t>Юркова Мария Владимировна</t>
  </si>
  <si>
    <t>Тищенков Юрий Сергеевич</t>
  </si>
  <si>
    <t>Ольховатова Любовь Антоновна</t>
  </si>
  <si>
    <t>Гайдамакин Сергей Александрович</t>
  </si>
  <si>
    <t>Тюняева Марина Анатольевна</t>
  </si>
  <si>
    <t>Корчагина Нина Андреевна</t>
  </si>
  <si>
    <t>Кравченко Елена Геннадьевна</t>
  </si>
  <si>
    <t>Зубрилин Михаил Александрович</t>
  </si>
  <si>
    <t>Футерман Игорь Юльевич</t>
  </si>
  <si>
    <t>Рыбкина Вера Ивановна</t>
  </si>
  <si>
    <t>Серебряков Василий Анатольевич</t>
  </si>
  <si>
    <t>Пужалина Людмила Владимировна</t>
  </si>
  <si>
    <t>Волков Иван Владимирович</t>
  </si>
  <si>
    <t>Анюхина Валентина Петровна</t>
  </si>
  <si>
    <t>Геревенко Валентина Ивановна</t>
  </si>
  <si>
    <t>Куча Нина Ивановна</t>
  </si>
  <si>
    <t>Соколовский Владислав Вацлавович</t>
  </si>
  <si>
    <t>Мишенин Сергей Геннадьевич</t>
  </si>
  <si>
    <t>Волошин Сергей Анатольевич</t>
  </si>
  <si>
    <t>Харина Зинаида Ивановна</t>
  </si>
  <si>
    <t>Гаркуша Татьяна Васильевна</t>
  </si>
  <si>
    <t>Бондаренко * *</t>
  </si>
  <si>
    <t>Кугатова Татьяна Михайловна</t>
  </si>
  <si>
    <t>Масляникова Лидия Николаевна</t>
  </si>
  <si>
    <t>Урывкова Кристина Александровна</t>
  </si>
  <si>
    <t>Титаренко Галина Федоровна</t>
  </si>
  <si>
    <t>Свешникова Ольга Ивановна</t>
  </si>
  <si>
    <t>Милованов Иван Степанович</t>
  </si>
  <si>
    <t>Олейников Валентин Евгеньевич</t>
  </si>
  <si>
    <t>Гиря Галина Николаевна</t>
  </si>
  <si>
    <t>Валл Иван Викторович</t>
  </si>
  <si>
    <t>Гришанин Александр Николаевич</t>
  </si>
  <si>
    <t>Бутов Илья Игоревич</t>
  </si>
  <si>
    <t>Туварджиев И А.</t>
  </si>
  <si>
    <t>Максутов Сергей Исмаилович</t>
  </si>
  <si>
    <t>Бояршев Николай Александрович</t>
  </si>
  <si>
    <t>Афанасьев Алексей Владимирович</t>
  </si>
  <si>
    <t>Козаченко Александр Сергеевич</t>
  </si>
  <si>
    <t xml:space="preserve">Хаким Абдул </t>
  </si>
  <si>
    <t>Руденко Алла Леонидовна</t>
  </si>
  <si>
    <t>Ковальчук Андрей Викторович</t>
  </si>
  <si>
    <t>Прокопцев Геннадий Витальевич</t>
  </si>
  <si>
    <t>Волкова Светлана Васильевна</t>
  </si>
  <si>
    <t>Дружинина Т М.</t>
  </si>
  <si>
    <t>Коваленко Алла Станиславовна</t>
  </si>
  <si>
    <t>Княжиченко Наталья Владимировна</t>
  </si>
  <si>
    <t>Ларионова Яна Васильевна</t>
  </si>
  <si>
    <t>Бутенко Никита Владимирович</t>
  </si>
  <si>
    <t>Литовченко Наталья Валентиновна</t>
  </si>
  <si>
    <t>Николаенко Виктор Павлович</t>
  </si>
  <si>
    <t>Пасечный Юрий Георгиевич</t>
  </si>
  <si>
    <t>Гончар Виктория Владимировна</t>
  </si>
  <si>
    <t>Кочалидзе Светлана Владимировна</t>
  </si>
  <si>
    <t>Коновалова Любовь Петровна</t>
  </si>
  <si>
    <t>Слюсарев Роман Леонидович</t>
  </si>
  <si>
    <t>Иванова Марина Игоревна</t>
  </si>
  <si>
    <t>Игнатущенко Алексей Анатольевич</t>
  </si>
  <si>
    <t>Зотова Елена Валентиновна</t>
  </si>
  <si>
    <t>Алавердов В И.</t>
  </si>
  <si>
    <t>Попова Марина Валентиновна</t>
  </si>
  <si>
    <t>Гарян Марина Майсовна</t>
  </si>
  <si>
    <t>Сухов Дмитрий Александрович</t>
  </si>
  <si>
    <t>Бунеску Ирина Владимировна</t>
  </si>
  <si>
    <t>Гасич Екатерина Юрьевна</t>
  </si>
  <si>
    <t>Корниенко Сергей Николаевич</t>
  </si>
  <si>
    <t>Белодедов Григорий Павлович</t>
  </si>
  <si>
    <t>Бурлуцкий Андрей Владимирович</t>
  </si>
  <si>
    <t>Финошина Нина Александровна</t>
  </si>
  <si>
    <t>Лунина Галина Павловна</t>
  </si>
  <si>
    <t>Несговорова Людмила Михайловна</t>
  </si>
  <si>
    <t>Михайлова Татьяна Александровна</t>
  </si>
  <si>
    <t>Осипов Петр Владимирович</t>
  </si>
  <si>
    <t>Векшин Дмитрий Анатольевич</t>
  </si>
  <si>
    <t>Устинова Елена Валентиновна</t>
  </si>
  <si>
    <t>Кузьменко Диана Владимировна</t>
  </si>
  <si>
    <t>Ованесьянц Константин Аматуневич</t>
  </si>
  <si>
    <t>Слабоус Лидия Васильевна</t>
  </si>
  <si>
    <t>Беленцов Виктор Васильевич</t>
  </si>
  <si>
    <t>Саньков Иван Юрьевич</t>
  </si>
  <si>
    <t>Боронина Наталья Владимировна</t>
  </si>
  <si>
    <t>Сон Павлина Эдуардовна</t>
  </si>
  <si>
    <t>Белино-белинович Таисия Семеновна</t>
  </si>
  <si>
    <t>Ульянов Валерий Викторович</t>
  </si>
  <si>
    <t>Шальнева Валентина Михайловна</t>
  </si>
  <si>
    <t>Пантелеева Наталья Евгеньевна</t>
  </si>
  <si>
    <t>Дубинин Олег Петрович</t>
  </si>
  <si>
    <t>Мильшин Андрей Михайлович</t>
  </si>
  <si>
    <t>Корниенко Алёна Викторовна</t>
  </si>
  <si>
    <t>Логвиненко Людмила Борисовна</t>
  </si>
  <si>
    <t>Васильчук Людмила Ивановна</t>
  </si>
  <si>
    <t>Горбачева Юлия Александровна</t>
  </si>
  <si>
    <t>Церетели Наталья Андреевна</t>
  </si>
  <si>
    <t>Днсскова Оксана Ивановна</t>
  </si>
  <si>
    <t>Халибеков Вазир Камилович</t>
  </si>
  <si>
    <t>Невзоров Денис Сергеевич</t>
  </si>
  <si>
    <t>Соловьева Ольга Игоревна</t>
  </si>
  <si>
    <t>Елин Владимир Борисович</t>
  </si>
  <si>
    <t>Тенишев Сергей Владимирович</t>
  </si>
  <si>
    <t>Тарасенко Михаил Алексеевич</t>
  </si>
  <si>
    <t>Алексеева Вера Федоровна</t>
  </si>
  <si>
    <t>Голахов Дмитрий Петрович</t>
  </si>
  <si>
    <t>Ушаков Максим Валериевич</t>
  </si>
  <si>
    <t>Паршаков Александр Викторович</t>
  </si>
  <si>
    <t>Иванова Нина Алексеевна</t>
  </si>
  <si>
    <t>Колодько Александр Степанович</t>
  </si>
  <si>
    <t>Алушкина Инна Владимировна</t>
  </si>
  <si>
    <t>Щечилина Валентина Яковлевна</t>
  </si>
  <si>
    <t>Терехина Кристина Андреевна</t>
  </si>
  <si>
    <t>Давыдова Елена Александровна</t>
  </si>
  <si>
    <t>Корочина Галина Тимофеевна</t>
  </si>
  <si>
    <t>Белогубов Анатолий Петрович</t>
  </si>
  <si>
    <t>Шрамко Валентина Константиновна</t>
  </si>
  <si>
    <t>Завгородний Александр Владимирович</t>
  </si>
  <si>
    <t>Васюкова Ольга Юрьевна</t>
  </si>
  <si>
    <t>Лаптанович Николай Николаевич</t>
  </si>
  <si>
    <t>Никитина Светлана Константиновна</t>
  </si>
  <si>
    <t>Павлов А Н.</t>
  </si>
  <si>
    <t>Бакланова Татьяна Евгеньевна</t>
  </si>
  <si>
    <t>Кужильская Ольга Викторовна</t>
  </si>
  <si>
    <t>Антонюк Людмила Сергеевна</t>
  </si>
  <si>
    <t>Савченко Александр Николаевич</t>
  </si>
  <si>
    <t>Арбуханов Юрий Петрович</t>
  </si>
  <si>
    <t>Политов Сергей Павлович</t>
  </si>
  <si>
    <t>Рекус Вячеслав Иванович</t>
  </si>
  <si>
    <t>Лазарева Ирина Владимировна</t>
  </si>
  <si>
    <t>Колпакова Татьяна Сергеевна</t>
  </si>
  <si>
    <t>Кленкин Н А.</t>
  </si>
  <si>
    <t>Безбородова Зинаида Геннадьевна</t>
  </si>
  <si>
    <t>Дыркач Лариса Витальевна</t>
  </si>
  <si>
    <t>Латория Анна Николаевна</t>
  </si>
  <si>
    <t>Клишин Сергей Николаевич</t>
  </si>
  <si>
    <t>Евланова Любовь Васильевна</t>
  </si>
  <si>
    <t>Яковлева А Н.</t>
  </si>
  <si>
    <t>Коваленко Татьяна Михайловна</t>
  </si>
  <si>
    <t>Бородин Борис Владимирович</t>
  </si>
  <si>
    <t>Заславский Роман Михайлович</t>
  </si>
  <si>
    <t>Бондарь В Д.</t>
  </si>
  <si>
    <t>Петухова Ирина Анатольевна</t>
  </si>
  <si>
    <t>Садовникова Вероника Александровна</t>
  </si>
  <si>
    <t>Якобчук Галина Митрофановна</t>
  </si>
  <si>
    <t>Вегерин И Т.</t>
  </si>
  <si>
    <t>Зубарев Антон Николаевич</t>
  </si>
  <si>
    <t>Присяжнюк Альвина Петровна</t>
  </si>
  <si>
    <t>Дорошева Евгения Николаевна</t>
  </si>
  <si>
    <t>Гроль Галина Ивановна</t>
  </si>
  <si>
    <t>Лопарева М П.</t>
  </si>
  <si>
    <t>Усцова Ольга Николаевна</t>
  </si>
  <si>
    <t>Кулешова Ольга Владимировна</t>
  </si>
  <si>
    <t>Мирошниченко Олег Борисович</t>
  </si>
  <si>
    <t>Сорокин Петр Федорович</t>
  </si>
  <si>
    <t>Постников Сергей Александрович</t>
  </si>
  <si>
    <t>Носелидзе Натэла Рубеновна</t>
  </si>
  <si>
    <t>Кулагин Александр Михайлович</t>
  </si>
  <si>
    <t>Васильев Олег Захарович</t>
  </si>
  <si>
    <t>Самарина Елена Петровна</t>
  </si>
  <si>
    <t>Купцова Нина Дмитриевна</t>
  </si>
  <si>
    <t>Сапачева Надежда Германовна</t>
  </si>
  <si>
    <t>Мирошник А. Т.</t>
  </si>
  <si>
    <t>Андреев Михаил Валерьевич</t>
  </si>
  <si>
    <t>Табунщиков Георгий Викторович</t>
  </si>
  <si>
    <t>Нурмухаметов Сергей Саматович</t>
  </si>
  <si>
    <t>Михайлова Лия Юрьевна</t>
  </si>
  <si>
    <t>Галустов Эрнест Артемович</t>
  </si>
  <si>
    <t>Шарифова Галина Дмитриевна</t>
  </si>
  <si>
    <t>Голда Алексей Денисович</t>
  </si>
  <si>
    <t>Сафарян Елизовета Ренатовна</t>
  </si>
  <si>
    <t>Соловьева Олеся Леонидовна</t>
  </si>
  <si>
    <t>Красина Людмила Николаевна</t>
  </si>
  <si>
    <t>Константинова Марина Николаевна</t>
  </si>
  <si>
    <t>Маркова Ольга Николаевна</t>
  </si>
  <si>
    <t>Лезная Ирина Владимировна</t>
  </si>
  <si>
    <t>Соловейко Валерий Леонидович</t>
  </si>
  <si>
    <t>Туз Ольга Юрьевна</t>
  </si>
  <si>
    <t>Гусейнова Наиля Ибишкызы</t>
  </si>
  <si>
    <t>Руднев Александр Витальевич</t>
  </si>
  <si>
    <t>Олехников Геннадий Васильевич</t>
  </si>
  <si>
    <t>Бурлуцкий Владимир Михайлович</t>
  </si>
  <si>
    <t>Попов Константин Владимирович</t>
  </si>
  <si>
    <t>Дупенко Василий Евгеньевич</t>
  </si>
  <si>
    <t>Григорьев Денис Александрович</t>
  </si>
  <si>
    <t>Козадаев Кирилл Сергеевич</t>
  </si>
  <si>
    <t>Колесникова Елена Анатольевна</t>
  </si>
  <si>
    <t>Рябцева В И.</t>
  </si>
  <si>
    <t>Мамедова Софья Музахиркызы</t>
  </si>
  <si>
    <t>Почтольянец Людмила Дмитриевна</t>
  </si>
  <si>
    <t>Захарова Юлия Александровна</t>
  </si>
  <si>
    <t>Фартушин Александр Иванович</t>
  </si>
  <si>
    <t>Гурьева Виктория Викторовна</t>
  </si>
  <si>
    <t>Ольхович Ирина Викторовна</t>
  </si>
  <si>
    <t>Прокопенко Людмила Владимировна</t>
  </si>
  <si>
    <t>Тимонина Нина Николаевна</t>
  </si>
  <si>
    <t>Саакян Арпине Сааковна</t>
  </si>
  <si>
    <t>Щербакова Алла Александровна</t>
  </si>
  <si>
    <t>Мурашкин Алексей Игоревич</t>
  </si>
  <si>
    <t>Калдари Иван Яковлевич</t>
  </si>
  <si>
    <t>Шевченко Вера Владимировна</t>
  </si>
  <si>
    <t>Глебова Светлана Юрьевна</t>
  </si>
  <si>
    <t>Бобровская Марина Владимировна</t>
  </si>
  <si>
    <t>Компаницина Анна Владимировна</t>
  </si>
  <si>
    <t>Любчик Ольга Александровна</t>
  </si>
  <si>
    <t>Мамбетов Роман Романович</t>
  </si>
  <si>
    <t>Зозуля Николай Александрович</t>
  </si>
  <si>
    <t>Бережнов Михаил Юрьевич</t>
  </si>
  <si>
    <t>Каптенко Игорь Анатольевич</t>
  </si>
  <si>
    <t>Еременко Лариса Александровна</t>
  </si>
  <si>
    <t>Мельник Вячеслав Николаевич</t>
  </si>
  <si>
    <t>Папанова Наталья Орефиевна</t>
  </si>
  <si>
    <t>Понамарева Софья Владимировна</t>
  </si>
  <si>
    <t>Педан Ю В.</t>
  </si>
  <si>
    <t>Леонтьев Владислав Николаевич</t>
  </si>
  <si>
    <t>Лобанов Леонид Сергеевич</t>
  </si>
  <si>
    <t>Плескач Инна Владимировна</t>
  </si>
  <si>
    <t>Ужва Владимир Юрьевич</t>
  </si>
  <si>
    <t>Бойко Ольга Петровна</t>
  </si>
  <si>
    <t>Лазарева Виктория Леонидовна</t>
  </si>
  <si>
    <t>Панчева Анастасия Валериевна</t>
  </si>
  <si>
    <t>Корсуновская Ольга Витальевна</t>
  </si>
  <si>
    <t>Гринева В С.</t>
  </si>
  <si>
    <t>Быков Дмитрий Евгеньевич</t>
  </si>
  <si>
    <t>Дударева Людмила Анатольевна</t>
  </si>
  <si>
    <t>Бабиян Наталья Георгиевна</t>
  </si>
  <si>
    <t>Полстянова Наталья Геннадьевна</t>
  </si>
  <si>
    <t>Назаркин Владимир Петрович</t>
  </si>
  <si>
    <t>Малахов Виталий Владимирович</t>
  </si>
  <si>
    <t>Садчикова Елена Николаевна</t>
  </si>
  <si>
    <t>Костина Елена Евгеньевна</t>
  </si>
  <si>
    <t>Волкова Ирина Михайловна</t>
  </si>
  <si>
    <t>Меньш Иосиф Шумилович</t>
  </si>
  <si>
    <t>Петрищев В Ф.</t>
  </si>
  <si>
    <t>Шеин Владислав Викторович</t>
  </si>
  <si>
    <t>Лаптева Зоя Илларионовна</t>
  </si>
  <si>
    <t>Иванченко Людмила Петровна</t>
  </si>
  <si>
    <t>Карабутов Сергей Семенович</t>
  </si>
  <si>
    <t>Мирошников Николай Павлович</t>
  </si>
  <si>
    <t>Курносов Сергей Юрьевич</t>
  </si>
  <si>
    <t>Мушенко Елена Николаевна</t>
  </si>
  <si>
    <t>Таранова Светлана Александровна</t>
  </si>
  <si>
    <t>Пономарева Марина Владимировна</t>
  </si>
  <si>
    <t>Гусев Сергей Андреевич</t>
  </si>
  <si>
    <t>Пучканева Любовь Радионовна</t>
  </si>
  <si>
    <t>Николаенко Владимир Владимирович</t>
  </si>
  <si>
    <t>Самойленко Сергей Владимирович</t>
  </si>
  <si>
    <t>Толмачев Эдуард Анатольевич</t>
  </si>
  <si>
    <t>Веденеев Сергей Викторович</t>
  </si>
  <si>
    <t>Хабахов Павел Христофорович</t>
  </si>
  <si>
    <t>Русанов Владимир Иванович</t>
  </si>
  <si>
    <t>Скоблик Алексей Николаевич</t>
  </si>
  <si>
    <t>Мку "управление жкх" пролетарского р-на г. рнд Смирнов Илья марсело</t>
  </si>
  <si>
    <t>Хромова Людмила Александровна</t>
  </si>
  <si>
    <t>Чененая Лариса Ивановна</t>
  </si>
  <si>
    <t>Платонова Татьяна Камальевна</t>
  </si>
  <si>
    <t>Котюков Станислав Валерьевич</t>
  </si>
  <si>
    <t>Маркишева Марина Леонидовна</t>
  </si>
  <si>
    <t>Кулешова Татьяна Алексевна</t>
  </si>
  <si>
    <t>Николаенко Григорий Кирсанович</t>
  </si>
  <si>
    <t>Костяева Валентина Ивановна</t>
  </si>
  <si>
    <t>Матвеенко Елена Арсентьевна</t>
  </si>
  <si>
    <t>Трофимчук Федор Захарович</t>
  </si>
  <si>
    <t>Стяжкина Ирина Викторовна</t>
  </si>
  <si>
    <t>Олешко Оксана Геннадьевна</t>
  </si>
  <si>
    <t>Минин Геннадий Викторович</t>
  </si>
  <si>
    <t>Аббасов Автандил Вели</t>
  </si>
  <si>
    <t>Труфанов Юрий Николаевич</t>
  </si>
  <si>
    <t>Горпенченко Тимофей Иванович</t>
  </si>
  <si>
    <t>Письменская Л Ф.</t>
  </si>
  <si>
    <t>Водяннико Георгий Леонидович</t>
  </si>
  <si>
    <t>Устинова Александра Сергеевна</t>
  </si>
  <si>
    <t>Панова Лидия Гордеевна</t>
  </si>
  <si>
    <t>Гужвина Елена Михайловна</t>
  </si>
  <si>
    <t>Белоконенко Анна Ивановна</t>
  </si>
  <si>
    <t>Рубцов Александр Дмитриевич</t>
  </si>
  <si>
    <t>Луценко Виктор Александрович</t>
  </si>
  <si>
    <t>Грунина Ирина Викторовна</t>
  </si>
  <si>
    <t>Безуглова Стэлла Анатольевна</t>
  </si>
  <si>
    <t>Панченко Галина Николаевна</t>
  </si>
  <si>
    <t>Садовая Людмила Владленовна</t>
  </si>
  <si>
    <t>Жевлакова Екатерина Константиновна</t>
  </si>
  <si>
    <t>Кузьмина Наталья Сергеевна</t>
  </si>
  <si>
    <t>Лосевская Нина Егоровна</t>
  </si>
  <si>
    <t>Халаджи Галина Алексеевна</t>
  </si>
  <si>
    <t>Лысяк Николай Иванович</t>
  </si>
  <si>
    <t>Курунина Анна Александровна</t>
  </si>
  <si>
    <t>Мороз В И.</t>
  </si>
  <si>
    <t>Морякова Галина Михайловна</t>
  </si>
  <si>
    <t>Маликова Татьяна Валерьевна</t>
  </si>
  <si>
    <t>Кравцова Анастасия Михайловна</t>
  </si>
  <si>
    <t>Пахомова Татьяна Борисовна</t>
  </si>
  <si>
    <t>Райченкова Ольга Александровна</t>
  </si>
  <si>
    <t>Шипилова Елена Валерьевна</t>
  </si>
  <si>
    <t>Сушон А М.</t>
  </si>
  <si>
    <t>Игошина Елена Георгиевна</t>
  </si>
  <si>
    <t>Вол Наталья Алексеевна</t>
  </si>
  <si>
    <t>Моисеев Н Д.</t>
  </si>
  <si>
    <t>Будяков Владимир Викторович</t>
  </si>
  <si>
    <t>Фистина Светлана Анатольевна</t>
  </si>
  <si>
    <t>Григорян Рубен Арменакович</t>
  </si>
  <si>
    <t>Деревянкин Владимир Владимирович</t>
  </si>
  <si>
    <t>Швырёва Карина Алексеевна</t>
  </si>
  <si>
    <t>Бондаренко Наталья Ильинична</t>
  </si>
  <si>
    <t>Тодуа Ольга Юрьевна</t>
  </si>
  <si>
    <t>Остоушко Владимир Ильич</t>
  </si>
  <si>
    <t>Мку жкх первом.района /наниматель мозговая л. В./</t>
  </si>
  <si>
    <t>Кондратенко Елена Владимировна</t>
  </si>
  <si>
    <t>Пащенко Анна Сергеевна</t>
  </si>
  <si>
    <t>Насонова Людмила Григорьевна</t>
  </si>
  <si>
    <t>Шипулин Александр Валентинович</t>
  </si>
  <si>
    <t>Чесникова Лариса Александровна</t>
  </si>
  <si>
    <t>Петракова Надежда Ивановна</t>
  </si>
  <si>
    <t>Собко Анна Олеговна</t>
  </si>
  <si>
    <t>Щедров Сергей Григорьевич</t>
  </si>
  <si>
    <t>Башилина Мария Владимировна</t>
  </si>
  <si>
    <t>Серов Анатолий Иванович</t>
  </si>
  <si>
    <t>Иванова Светлана Петровна</t>
  </si>
  <si>
    <t>Лейман Эрна Петровна</t>
  </si>
  <si>
    <t>Мацуева Ирина Анатольевна</t>
  </si>
  <si>
    <t>Антипова Анастасия Викторовна</t>
  </si>
  <si>
    <t>Ромицин Борис Андреевич</t>
  </si>
  <si>
    <t>Колесников Владимир Александрович</t>
  </si>
  <si>
    <t>Журбицкая Татьяна Михайловна</t>
  </si>
  <si>
    <t>Саковнин Алексей Валерьевич</t>
  </si>
  <si>
    <t>ДУБРОВСКИЙ БОРИС БОРИСОВИЧ</t>
  </si>
  <si>
    <t>Сабуцкая Людмила Дмитриевна</t>
  </si>
  <si>
    <t>Попова Марина Владимировна</t>
  </si>
  <si>
    <t>Щербакова Мария Васильевна</t>
  </si>
  <si>
    <t>Редичкина Марина Ивановна</t>
  </si>
  <si>
    <t>Чирков Александр Викторович</t>
  </si>
  <si>
    <t>Зайцев Евгений Сергеевич</t>
  </si>
  <si>
    <t>Яскина Карина Александровна</t>
  </si>
  <si>
    <t>Майборода Владимир Дмитриевич</t>
  </si>
  <si>
    <t>Арушанян Гагик Александрович</t>
  </si>
  <si>
    <t>Глебова Татьяна Александровна</t>
  </si>
  <si>
    <t>Склярова Ирина Валентиновна</t>
  </si>
  <si>
    <t>Трифонов Николай Петрович</t>
  </si>
  <si>
    <t>Ластович Марина Алексеевна</t>
  </si>
  <si>
    <t>Сапожникова Галина Анатольевна</t>
  </si>
  <si>
    <t>Манукян Мгер Хачикович</t>
  </si>
  <si>
    <t>Цыганков Николай Алексеевич</t>
  </si>
  <si>
    <t>Шульга Юрий Анатольевич</t>
  </si>
  <si>
    <t>Сыпкова Т. Т.</t>
  </si>
  <si>
    <t>Сотникова Людмила Владимировна</t>
  </si>
  <si>
    <t>Гринченко Дмитрий Борисович</t>
  </si>
  <si>
    <t>Безуглов Анатолий Федорович</t>
  </si>
  <si>
    <t>Ермакова Светлана Юрьевна</t>
  </si>
  <si>
    <t>Игнатьева Ольга Викторовна</t>
  </si>
  <si>
    <t>Шипилова Александровна Григорьевна</t>
  </si>
  <si>
    <t>Сорокина Людмила Владимировна</t>
  </si>
  <si>
    <t>Ткаченко Оксана Евгеньевна</t>
  </si>
  <si>
    <t>Шульгина Рена Бабековна</t>
  </si>
  <si>
    <t>Богданова Татьяна Михайловна</t>
  </si>
  <si>
    <t>Беликова Людмила Викторовна</t>
  </si>
  <si>
    <t>Напрасный Валерий Николаевич</t>
  </si>
  <si>
    <t>Самойленко Владимир Алексеевич</t>
  </si>
  <si>
    <t>Марносян Т П.</t>
  </si>
  <si>
    <t>Осинова Татьяна Трофимовна</t>
  </si>
  <si>
    <t>Щеглов Владимир Иванович</t>
  </si>
  <si>
    <t>Мусина Александра Владимировна</t>
  </si>
  <si>
    <t>Стрельцов Евгений Данилович</t>
  </si>
  <si>
    <t>Рябоконь Наталья Юрьевна</t>
  </si>
  <si>
    <t>Жаровня Виктор Михайлович</t>
  </si>
  <si>
    <t>Чеплиев Виталий Иванович</t>
  </si>
  <si>
    <t>Кретинина Мария Алексеевна</t>
  </si>
  <si>
    <t>Васюхно Валерий Павлович</t>
  </si>
  <si>
    <t>Полозова Татьяна Васильевна</t>
  </si>
  <si>
    <t>Писанина Оксана Олеговна</t>
  </si>
  <si>
    <t>Авруян Нина Максимовна</t>
  </si>
  <si>
    <t>Цисенко Любовь Андреевна</t>
  </si>
  <si>
    <t>Костюков Иван Николаевич</t>
  </si>
  <si>
    <t>Мелконян Олеся Александровна</t>
  </si>
  <si>
    <t>Компаниец Лариса Николаевна</t>
  </si>
  <si>
    <t>Ведерникова Лидия Владимировна</t>
  </si>
  <si>
    <t>Петросян Ирина Викторовна</t>
  </si>
  <si>
    <t>Зайцева Галина Георгиевна</t>
  </si>
  <si>
    <t>Кондрашева Луиза Раефовна</t>
  </si>
  <si>
    <t>Хачко Зарина Хайдаровна</t>
  </si>
  <si>
    <t>Павленко Лариса Витальевна</t>
  </si>
  <si>
    <t>Плотникова Алла Александровна</t>
  </si>
  <si>
    <t>Мясникова Анна Яковлевна</t>
  </si>
  <si>
    <t>Стеклянникова Любовь Евгеньевна</t>
  </si>
  <si>
    <t>Похлебина Ольга Васильевна</t>
  </si>
  <si>
    <t>Микава Надежда Ивановна</t>
  </si>
  <si>
    <t>Абдуллаева Наталья Викторовна</t>
  </si>
  <si>
    <t>Малицкая Алла Владимировна</t>
  </si>
  <si>
    <t>Куликов Игорь Васильевич</t>
  </si>
  <si>
    <t>Вортман Олег Юльевич</t>
  </si>
  <si>
    <t>Балашова Вера Павловна</t>
  </si>
  <si>
    <t>Исаева Екатерина Сергеевна</t>
  </si>
  <si>
    <t>Хачкурузова Лидия Григорьевна</t>
  </si>
  <si>
    <t>Свиридкова Светлана Анатольевна</t>
  </si>
  <si>
    <t>Киктев Игорь Николаевич</t>
  </si>
  <si>
    <t>Болотаев Алан Павликович</t>
  </si>
  <si>
    <t>Тараненко Татьяна Алексеевна</t>
  </si>
  <si>
    <t>Пантелеев Аркадий Лукьянович</t>
  </si>
  <si>
    <t>Светоченко Яна Геннадьевна</t>
  </si>
  <si>
    <t>Сивокоз Галина Мироновна</t>
  </si>
  <si>
    <t>Акчурина Анна Эдуардовна</t>
  </si>
  <si>
    <t>Сильченко Ольга Анатольевна</t>
  </si>
  <si>
    <t>Меркулова Клавдия Викторовна</t>
  </si>
  <si>
    <t>Рубцова Н. В.</t>
  </si>
  <si>
    <t>Зинченко Виктор Иванович</t>
  </si>
  <si>
    <t>Токарева Татьяна Петровна</t>
  </si>
  <si>
    <t>Тонкопрядова Лидия Ивановна</t>
  </si>
  <si>
    <t>Гаврилюк Оксана Александровна</t>
  </si>
  <si>
    <t>Куликова Наталья Николаевна</t>
  </si>
  <si>
    <t>Архипова Людмила Ивановна</t>
  </si>
  <si>
    <t>Сорокина Александра Михайловна</t>
  </si>
  <si>
    <t>Белозорова Галина Алексеевна</t>
  </si>
  <si>
    <t>Апсатарова Гулнар Айтбековна</t>
  </si>
  <si>
    <t>Жоров Анатолий Петрович</t>
  </si>
  <si>
    <t>Угроватова Мария Нестеровна</t>
  </si>
  <si>
    <t>Фетисов Евгений Борисович</t>
  </si>
  <si>
    <t>Маркина Людмила Григорьевна</t>
  </si>
  <si>
    <t>Исмаилова Оксана Александровна</t>
  </si>
  <si>
    <t>Моспан Ольга Игоревна</t>
  </si>
  <si>
    <t>Великая Галина Ивановна</t>
  </si>
  <si>
    <t>Шатиришвили Руслан Андреевич</t>
  </si>
  <si>
    <t>Акиншина Татьяна Николаевна</t>
  </si>
  <si>
    <t>Марчукова Лариса Алексеевна</t>
  </si>
  <si>
    <t>Месрагулян Арнольд Георгиевич</t>
  </si>
  <si>
    <t>Джафарова Галина Александровна</t>
  </si>
  <si>
    <t>Чухланцева Зоя Александровна</t>
  </si>
  <si>
    <t>Тарасов Александр Юрьевич</t>
  </si>
  <si>
    <t>Михайлова Дарья Константиновна</t>
  </si>
  <si>
    <t>Прибыла Леонид Аникиевич</t>
  </si>
  <si>
    <t>Хаутова Полина Ахсарбековна</t>
  </si>
  <si>
    <t>Гукроамт * *</t>
  </si>
  <si>
    <t>Евдокимова Анна Семеновна</t>
  </si>
  <si>
    <t>Божко Елена Николаевна</t>
  </si>
  <si>
    <t>Путилина Екатерина Игоревна</t>
  </si>
  <si>
    <t>Яковенко Зоя Александровна</t>
  </si>
  <si>
    <t>Федорова Татьяна Анатольевна</t>
  </si>
  <si>
    <t>Тихонов Андрей Александрович</t>
  </si>
  <si>
    <t>Пономарева Елена Евгеньевна</t>
  </si>
  <si>
    <t>Моисеенко Эмма Васильевна</t>
  </si>
  <si>
    <t>Столяров Владимир Георгиевич</t>
  </si>
  <si>
    <t>Золотухин Владимир Евгеньевич</t>
  </si>
  <si>
    <t>Ковтун Олег Иванович</t>
  </si>
  <si>
    <t>Крайнюк Людмила Александровна</t>
  </si>
  <si>
    <t>Шестаков Евгений Федорович</t>
  </si>
  <si>
    <t>Пеланян Светлана Омаровна</t>
  </si>
  <si>
    <t>Йовенко Александр Константинович</t>
  </si>
  <si>
    <t>Куруа Альбина Ясоновна</t>
  </si>
  <si>
    <t>Занин Валентин Викторович</t>
  </si>
  <si>
    <t>Хлытчиян Лидия Николаевна</t>
  </si>
  <si>
    <t>Шевченко Лариса Семеновна</t>
  </si>
  <si>
    <t>Данилова Елена Александровна</t>
  </si>
  <si>
    <t>Ендовицкая Елена Викторовна</t>
  </si>
  <si>
    <t>Грибенюк Ольга Борисовна</t>
  </si>
  <si>
    <t>Блинов Андрей Викторович</t>
  </si>
  <si>
    <t>Коростылева Людмила Ивановна</t>
  </si>
  <si>
    <t>Басова Татьяна Петровна</t>
  </si>
  <si>
    <t>Сочков Михаил Васильевич</t>
  </si>
  <si>
    <t>МКУ "УЖКХ" Пролетарского района г.Ростова-на-Дону наниматель Арутюнян Алена Владимировна</t>
  </si>
  <si>
    <t xml:space="preserve">  https://cutt.us/IvbbN </t>
  </si>
  <si>
    <t xml:space="preserve"> https://cutt.us/6fwzy </t>
  </si>
  <si>
    <t xml:space="preserve"> https://cutt.us/1u4rl </t>
  </si>
  <si>
    <t xml:space="preserve"> https://cutt.us/Jw9g1 </t>
  </si>
  <si>
    <t xml:space="preserve"> https://cutt.us/e26Xy </t>
  </si>
  <si>
    <t xml:space="preserve"> https://cutt.us/DGiTG </t>
  </si>
  <si>
    <t xml:space="preserve"> https://cutt.us/qC4Hk </t>
  </si>
  <si>
    <t xml:space="preserve"> https://cutt.us/nusSW </t>
  </si>
  <si>
    <t xml:space="preserve"> https://cutt.us/3tAeg </t>
  </si>
  <si>
    <t xml:space="preserve"> https://cutt.us/G8Wei </t>
  </si>
  <si>
    <t xml:space="preserve"> https://cutt.us/BuJiX </t>
  </si>
  <si>
    <t xml:space="preserve"> https://cutt.us/ZbsW4 </t>
  </si>
  <si>
    <t xml:space="preserve"> https://cutt.us/5Bj7b </t>
  </si>
  <si>
    <t xml:space="preserve"> https://cutt.us/S8732 </t>
  </si>
  <si>
    <t xml:space="preserve"> https://cutt.us/Alz5U </t>
  </si>
  <si>
    <t xml:space="preserve"> https://cutt.us/MpouI </t>
  </si>
  <si>
    <t xml:space="preserve"> https://cutt.us/j6UDJ </t>
  </si>
  <si>
    <t xml:space="preserve"> https://cutt.us/pOxtW </t>
  </si>
  <si>
    <t xml:space="preserve"> https://cutt.us/E8rfn </t>
  </si>
  <si>
    <t xml:space="preserve"> https://cutt.us/DgPl9 </t>
  </si>
  <si>
    <t xml:space="preserve"> https://cutt.us/nVYeK </t>
  </si>
  <si>
    <t xml:space="preserve"> https://cutt.us/0cgcm </t>
  </si>
  <si>
    <t xml:space="preserve"> https://cutt.us/rohtp </t>
  </si>
  <si>
    <t xml:space="preserve"> https://cutt.us/ZF9kZ </t>
  </si>
  <si>
    <t xml:space="preserve"> https://cutt.us/ckw9q </t>
  </si>
  <si>
    <t xml:space="preserve"> https://cutt.us/ChU0B </t>
  </si>
  <si>
    <t xml:space="preserve"> https://cutt.us/vmo05 </t>
  </si>
  <si>
    <t xml:space="preserve"> https://cutt.us/ytLyK </t>
  </si>
  <si>
    <t xml:space="preserve"> https://cutt.us/3ynCX </t>
  </si>
  <si>
    <t xml:space="preserve"> https://cutt.us/KlaUS </t>
  </si>
  <si>
    <t xml:space="preserve"> https://cutt.us/Im1sB </t>
  </si>
  <si>
    <t xml:space="preserve"> https://cutt.us/uthG0 </t>
  </si>
  <si>
    <t xml:space="preserve"> https://cutt.us/qNPnT </t>
  </si>
  <si>
    <t xml:space="preserve"> https://cutt.us/Sonur </t>
  </si>
  <si>
    <t xml:space="preserve"> https://cutt.us/t8CR0 </t>
  </si>
  <si>
    <t xml:space="preserve"> https://cutt.us/GVupI </t>
  </si>
  <si>
    <t xml:space="preserve"> https://cutt.us/K6W3U </t>
  </si>
  <si>
    <t xml:space="preserve"> https://cutt.us/GsQJr </t>
  </si>
  <si>
    <t xml:space="preserve"> https://cutt.us/Bjljl </t>
  </si>
  <si>
    <t xml:space="preserve"> https://cutt.us/ZivY0 </t>
  </si>
  <si>
    <t xml:space="preserve"> https://cutt.us/HMBce </t>
  </si>
  <si>
    <t xml:space="preserve"> https://cutt.us/BFtA2 </t>
  </si>
  <si>
    <t xml:space="preserve"> https://cutt.us/hNnxI </t>
  </si>
  <si>
    <t xml:space="preserve"> https://cutt.us/8CLq5 </t>
  </si>
  <si>
    <t xml:space="preserve"> https://cutt.us/DjGEI </t>
  </si>
  <si>
    <t xml:space="preserve"> https://cutt.us/q0DAo </t>
  </si>
  <si>
    <t xml:space="preserve"> https://cutt.us/V4e2Y </t>
  </si>
  <si>
    <t xml:space="preserve"> https://cutt.us/q3B0H </t>
  </si>
  <si>
    <t xml:space="preserve"> https://cutt.us/Emydi </t>
  </si>
  <si>
    <t xml:space="preserve"> https://cutt.us/OeA7J </t>
  </si>
  <si>
    <t xml:space="preserve"> https://cutt.us/AoZAG </t>
  </si>
  <si>
    <t xml:space="preserve"> https://cutt.us/njyBg </t>
  </si>
  <si>
    <t xml:space="preserve"> https://cutt.us/enexY </t>
  </si>
  <si>
    <t xml:space="preserve"> https://cutt.us/NsY7O </t>
  </si>
  <si>
    <t xml:space="preserve"> https://cutt.us/2cstI </t>
  </si>
  <si>
    <t xml:space="preserve"> https://cutt.us/ArlZG </t>
  </si>
  <si>
    <t xml:space="preserve"> https://cutt.us/qTPxl </t>
  </si>
  <si>
    <t xml:space="preserve"> https://cutt.us/fuZAv </t>
  </si>
  <si>
    <t xml:space="preserve"> https://cutt.us/I1XEH </t>
  </si>
  <si>
    <t xml:space="preserve"> https://cutt.us/Wg2zD </t>
  </si>
  <si>
    <t xml:space="preserve"> https://cutt.us/OT172 </t>
  </si>
  <si>
    <t xml:space="preserve"> https://cutt.us/78Mq5 </t>
  </si>
  <si>
    <t xml:space="preserve"> https://cutt.us/bDT2G </t>
  </si>
  <si>
    <t xml:space="preserve"> https://cutt.us/9krmq </t>
  </si>
  <si>
    <t xml:space="preserve"> https://cutt.us/vrC98 </t>
  </si>
  <si>
    <t xml:space="preserve"> https://cutt.us/TqkF0 </t>
  </si>
  <si>
    <t xml:space="preserve"> https://cutt.us/iwkuo </t>
  </si>
  <si>
    <t xml:space="preserve"> https://cutt.us/ZmYnd </t>
  </si>
  <si>
    <t xml:space="preserve"> https://cutt.us/fcmH5 </t>
  </si>
  <si>
    <t xml:space="preserve"> https://cutt.us/Y5s9u </t>
  </si>
  <si>
    <t xml:space="preserve"> https://cutt.us/nyY34 </t>
  </si>
  <si>
    <t xml:space="preserve"> https://cutt.us/oGmlm </t>
  </si>
  <si>
    <t xml:space="preserve"> https://cutt.us/rWJ7E </t>
  </si>
  <si>
    <t xml:space="preserve"> https://cutt.us/MFKY5 </t>
  </si>
  <si>
    <t xml:space="preserve"> https://cutt.us/36MQr </t>
  </si>
  <si>
    <t xml:space="preserve"> https://cutt.us/NCsOS </t>
  </si>
  <si>
    <t xml:space="preserve"> https://cutt.us/AaxMs </t>
  </si>
  <si>
    <t xml:space="preserve"> https://cutt.us/kKKdE </t>
  </si>
  <si>
    <t xml:space="preserve"> https://cutt.us/OJWYf </t>
  </si>
  <si>
    <t xml:space="preserve"> https://cutt.us/qvTQO </t>
  </si>
  <si>
    <t xml:space="preserve"> https://cutt.us/ixk6w </t>
  </si>
  <si>
    <t xml:space="preserve"> https://cutt.us/amgqt </t>
  </si>
  <si>
    <t xml:space="preserve"> https://cutt.us/T5Xrp </t>
  </si>
  <si>
    <t xml:space="preserve"> https://cutt.us/dPCBD </t>
  </si>
  <si>
    <t xml:space="preserve"> https://cutt.us/O0dqH </t>
  </si>
  <si>
    <t xml:space="preserve"> https://cutt.us/AiMb6 </t>
  </si>
  <si>
    <t xml:space="preserve"> https://cutt.us/hXlkZ </t>
  </si>
  <si>
    <t xml:space="preserve"> https://cutt.us/fZ5eO </t>
  </si>
  <si>
    <t xml:space="preserve"> https://cutt.us/cwgab </t>
  </si>
  <si>
    <t xml:space="preserve"> https://cutt.us/bnecb </t>
  </si>
  <si>
    <t xml:space="preserve"> https://cutt.us/Cjrnp </t>
  </si>
  <si>
    <t xml:space="preserve"> https://cutt.us/t6rIp </t>
  </si>
  <si>
    <t xml:space="preserve"> https://cutt.us/IYdBG </t>
  </si>
  <si>
    <t xml:space="preserve"> https://cutt.us/Z9eJL </t>
  </si>
  <si>
    <t xml:space="preserve"> https://cutt.us/JsFe5 </t>
  </si>
  <si>
    <t xml:space="preserve"> https://cutt.us/JYqDR </t>
  </si>
  <si>
    <t xml:space="preserve"> https://cutt.us/AnYYH </t>
  </si>
  <si>
    <t xml:space="preserve"> https://cutt.us/Ac7BA </t>
  </si>
  <si>
    <t xml:space="preserve"> https://cutt.us/hx08d </t>
  </si>
  <si>
    <t xml:space="preserve"> https://cutt.us/pHVrc </t>
  </si>
  <si>
    <t xml:space="preserve"> https://cutt.us/052cs </t>
  </si>
  <si>
    <t xml:space="preserve"> https://cutt.us/m0SNK </t>
  </si>
  <si>
    <t xml:space="preserve"> https://cutt.us/NYZ3r </t>
  </si>
  <si>
    <t xml:space="preserve"> https://cutt.us/ojYHn </t>
  </si>
  <si>
    <t xml:space="preserve"> https://cutt.us/BdUeC </t>
  </si>
  <si>
    <t xml:space="preserve"> https://cutt.us/XI4p9 </t>
  </si>
  <si>
    <t xml:space="preserve"> https://cutt.us/s3rAQ </t>
  </si>
  <si>
    <t xml:space="preserve"> https://cutt.us/u2fSN </t>
  </si>
  <si>
    <t xml:space="preserve"> https://cutt.us/1cyUi </t>
  </si>
  <si>
    <t xml:space="preserve"> https://cutt.us/ld286 </t>
  </si>
  <si>
    <t xml:space="preserve"> https://cutt.us/APnwj </t>
  </si>
  <si>
    <t xml:space="preserve"> https://cutt.us/22gWt </t>
  </si>
  <si>
    <t xml:space="preserve"> https://cutt.us/FvWw5 </t>
  </si>
  <si>
    <t xml:space="preserve"> https://cutt.us/e4gjy </t>
  </si>
  <si>
    <t xml:space="preserve"> https://cutt.us/puTp9 </t>
  </si>
  <si>
    <t xml:space="preserve"> https://cutt.us/lsfjU </t>
  </si>
  <si>
    <t xml:space="preserve"> https://cutt.us/yMfZg </t>
  </si>
  <si>
    <t xml:space="preserve"> https://cutt.us/9x16R </t>
  </si>
  <si>
    <t xml:space="preserve"> https://cutt.us/G9CC9 </t>
  </si>
  <si>
    <t xml:space="preserve"> https://cutt.us/67jT4 </t>
  </si>
  <si>
    <t xml:space="preserve"> https://cutt.us/LZNz7 </t>
  </si>
  <si>
    <t xml:space="preserve"> https://cutt.us/tMewP </t>
  </si>
  <si>
    <t xml:space="preserve"> https://cutt.us/FZBGz </t>
  </si>
  <si>
    <t xml:space="preserve"> https://cutt.us/c4dm7 </t>
  </si>
  <si>
    <t xml:space="preserve"> https://cutt.us/WwoZq </t>
  </si>
  <si>
    <t xml:space="preserve"> https://cutt.us/309R2 </t>
  </si>
  <si>
    <t xml:space="preserve"> https://cutt.us/9zmp8 </t>
  </si>
  <si>
    <t xml:space="preserve"> https://cutt.us/eBd8V </t>
  </si>
  <si>
    <t xml:space="preserve"> https://cutt.us/piE8R </t>
  </si>
  <si>
    <t xml:space="preserve"> https://cutt.us/kEha5 </t>
  </si>
  <si>
    <t xml:space="preserve"> https://cutt.us/1xww5 </t>
  </si>
  <si>
    <t xml:space="preserve"> https://cutt.us/tXe6K </t>
  </si>
  <si>
    <t xml:space="preserve"> https://cutt.us/ZbQV4 </t>
  </si>
  <si>
    <t xml:space="preserve"> https://cutt.us/mIhhS </t>
  </si>
  <si>
    <t xml:space="preserve"> https://cutt.us/4qZVh </t>
  </si>
  <si>
    <t xml:space="preserve"> https://cutt.us/5R6PB </t>
  </si>
  <si>
    <t xml:space="preserve"> https://cutt.us/Ql3d9 </t>
  </si>
  <si>
    <t xml:space="preserve"> https://cutt.us/bWuxX </t>
  </si>
  <si>
    <t xml:space="preserve"> https://cutt.us/OtGN1 </t>
  </si>
  <si>
    <t xml:space="preserve"> https://cutt.us/UkW5x </t>
  </si>
  <si>
    <t xml:space="preserve"> https://cutt.us/SPANA </t>
  </si>
  <si>
    <t xml:space="preserve"> https://cutt.us/br3tn </t>
  </si>
  <si>
    <t xml:space="preserve"> https://cutt.us/gvRtg </t>
  </si>
  <si>
    <t xml:space="preserve"> https://cutt.us/KPq3e </t>
  </si>
  <si>
    <t xml:space="preserve"> https://cutt.us/JKasf </t>
  </si>
  <si>
    <t xml:space="preserve"> https://cutt.us/OlkFS </t>
  </si>
  <si>
    <t xml:space="preserve"> https://cutt.us/BKFvr </t>
  </si>
  <si>
    <t xml:space="preserve"> https://cutt.us/5s5QO </t>
  </si>
  <si>
    <t xml:space="preserve"> https://cutt.us/Pl1pv </t>
  </si>
  <si>
    <t xml:space="preserve"> https://cutt.us/mMGHw </t>
  </si>
  <si>
    <t xml:space="preserve"> https://cutt.us/il1TE </t>
  </si>
  <si>
    <t xml:space="preserve"> https://cutt.us/TGUDR </t>
  </si>
  <si>
    <t xml:space="preserve"> https://cutt.us/rk4y9 </t>
  </si>
  <si>
    <t xml:space="preserve"> https://cutt.us/pLjx9 </t>
  </si>
  <si>
    <t xml:space="preserve"> https://cutt.us/WTi8Q </t>
  </si>
  <si>
    <t xml:space="preserve"> https://cutt.us/R6PSi </t>
  </si>
  <si>
    <t xml:space="preserve"> https://cutt.us/bduZt </t>
  </si>
  <si>
    <t xml:space="preserve"> https://cutt.us/WQSOV </t>
  </si>
  <si>
    <t xml:space="preserve"> https://cutt.us/xsY35 </t>
  </si>
  <si>
    <t xml:space="preserve"> https://cutt.us/K30n3 </t>
  </si>
  <si>
    <t xml:space="preserve"> https://cutt.us/z0h29 </t>
  </si>
  <si>
    <t xml:space="preserve"> https://cutt.us/2of8s </t>
  </si>
  <si>
    <t xml:space="preserve"> https://cutt.us/mKtll </t>
  </si>
  <si>
    <t xml:space="preserve"> https://cutt.us/39wXJ </t>
  </si>
  <si>
    <t xml:space="preserve"> https://cutt.us/GM0iN </t>
  </si>
  <si>
    <t xml:space="preserve"> https://cutt.us/wLmm1 </t>
  </si>
  <si>
    <t xml:space="preserve"> https://cutt.us/XaUJP </t>
  </si>
  <si>
    <t xml:space="preserve"> https://cutt.us/sxuzd </t>
  </si>
  <si>
    <t xml:space="preserve"> https://cutt.us/OA0hQ </t>
  </si>
  <si>
    <t xml:space="preserve"> https://cutt.us/fcyCn </t>
  </si>
  <si>
    <t xml:space="preserve"> https://cutt.us/xMdvK </t>
  </si>
  <si>
    <t xml:space="preserve"> https://cutt.us/5Hqf6 </t>
  </si>
  <si>
    <t xml:space="preserve"> https://cutt.us/qkmaP </t>
  </si>
  <si>
    <t xml:space="preserve"> https://cutt.us/oE41O </t>
  </si>
  <si>
    <t xml:space="preserve"> https://cutt.us/bjooq </t>
  </si>
  <si>
    <t xml:space="preserve"> https://cutt.us/cE0o0 </t>
  </si>
  <si>
    <t xml:space="preserve"> https://cutt.us/2LMdo </t>
  </si>
  <si>
    <t xml:space="preserve"> https://cutt.us/QA0nX </t>
  </si>
  <si>
    <t xml:space="preserve"> https://cutt.us/WPv1D </t>
  </si>
  <si>
    <t xml:space="preserve"> https://cutt.us/1VcFv </t>
  </si>
  <si>
    <t xml:space="preserve"> https://cutt.us/UyF3X </t>
  </si>
  <si>
    <t xml:space="preserve"> https://cutt.us/dz4Tv </t>
  </si>
  <si>
    <t xml:space="preserve"> https://cutt.us/66SEt </t>
  </si>
  <si>
    <t xml:space="preserve"> https://cutt.us/5zNZn </t>
  </si>
  <si>
    <t xml:space="preserve"> https://cutt.us/1j1An </t>
  </si>
  <si>
    <t xml:space="preserve"> https://cutt.us/Kwepv </t>
  </si>
  <si>
    <t xml:space="preserve"> https://cutt.us/rHnw9 </t>
  </si>
  <si>
    <t xml:space="preserve"> https://cutt.us/Zr5GT </t>
  </si>
  <si>
    <t xml:space="preserve"> https://cutt.us/Z8eUp </t>
  </si>
  <si>
    <t xml:space="preserve"> https://cutt.us/KfXP3 </t>
  </si>
  <si>
    <t xml:space="preserve"> https://cutt.us/zSMZM </t>
  </si>
  <si>
    <t xml:space="preserve"> https://cutt.us/8wN7R </t>
  </si>
  <si>
    <t xml:space="preserve"> https://cutt.us/6zjHV </t>
  </si>
  <si>
    <t xml:space="preserve"> https://cutt.us/oxkzi </t>
  </si>
  <si>
    <t xml:space="preserve"> https://cutt.us/avzHq </t>
  </si>
  <si>
    <t xml:space="preserve"> https://cutt.us/VYJUL </t>
  </si>
  <si>
    <t xml:space="preserve"> https://cutt.us/JVUWQ </t>
  </si>
  <si>
    <t xml:space="preserve"> https://cutt.us/LafCh </t>
  </si>
  <si>
    <t xml:space="preserve"> https://cutt.us/xV764 </t>
  </si>
  <si>
    <t xml:space="preserve"> https://cutt.us/Oxll3 </t>
  </si>
  <si>
    <t xml:space="preserve"> https://cutt.us/mUXFB </t>
  </si>
  <si>
    <t xml:space="preserve"> https://cutt.us/CNumT </t>
  </si>
  <si>
    <t xml:space="preserve"> https://cutt.us/KqbUD </t>
  </si>
  <si>
    <t xml:space="preserve"> https://cutt.us/yHERs </t>
  </si>
  <si>
    <t xml:space="preserve"> https://cutt.us/cA2D1 </t>
  </si>
  <si>
    <t xml:space="preserve"> https://cutt.us/vWv4s </t>
  </si>
  <si>
    <t xml:space="preserve"> https://cutt.us/zfrXI </t>
  </si>
  <si>
    <t xml:space="preserve"> https://cutt.us/2QkWG </t>
  </si>
  <si>
    <t xml:space="preserve"> https://cutt.us/BpWAM </t>
  </si>
  <si>
    <t xml:space="preserve"> https://cutt.us/0I9Z9 </t>
  </si>
  <si>
    <t xml:space="preserve"> https://cutt.us/Ivvbn </t>
  </si>
  <si>
    <t xml:space="preserve"> https://cutt.us/oDa4P </t>
  </si>
  <si>
    <t xml:space="preserve"> https://cutt.us/TCmAC </t>
  </si>
  <si>
    <t xml:space="preserve"> https://cutt.us/iAmwm </t>
  </si>
  <si>
    <t xml:space="preserve"> https://cutt.us/kp2At </t>
  </si>
  <si>
    <t xml:space="preserve"> https://cutt.us/rOQXc </t>
  </si>
  <si>
    <t xml:space="preserve"> https://cutt.us/FrYCu </t>
  </si>
  <si>
    <t xml:space="preserve"> https://cutt.us/lQPlq </t>
  </si>
  <si>
    <t xml:space="preserve"> https://cutt.us/8SMfs </t>
  </si>
  <si>
    <t xml:space="preserve"> https://cutt.us/ZZfVD </t>
  </si>
  <si>
    <t xml:space="preserve"> https://cutt.us/CHpC5 </t>
  </si>
  <si>
    <t xml:space="preserve"> https://cutt.us/ctTZ3 </t>
  </si>
  <si>
    <t xml:space="preserve"> https://cutt.us/c21fa </t>
  </si>
  <si>
    <t xml:space="preserve"> https://cutt.us/stwg0 </t>
  </si>
  <si>
    <t xml:space="preserve"> https://cutt.us/jbeKm </t>
  </si>
  <si>
    <t xml:space="preserve"> https://cutt.us/Xjimz </t>
  </si>
  <si>
    <t xml:space="preserve"> https://cutt.us/Yw3NT </t>
  </si>
  <si>
    <t xml:space="preserve"> https://cutt.us/YS5PX </t>
  </si>
  <si>
    <t xml:space="preserve"> https://cutt.us/pGfAB </t>
  </si>
  <si>
    <t xml:space="preserve"> https://cutt.us/LzJJG </t>
  </si>
  <si>
    <t xml:space="preserve">  https://cutt.us/vD30O </t>
  </si>
  <si>
    <t xml:space="preserve"> https://cutt.us/KdrVS </t>
  </si>
  <si>
    <t xml:space="preserve"> https://cutt.us/JU0CW </t>
  </si>
  <si>
    <t xml:space="preserve"> https://cutt.us/WNOvg </t>
  </si>
  <si>
    <t xml:space="preserve"> https://cutt.us/DE6F1 </t>
  </si>
  <si>
    <t xml:space="preserve"> https://cutt.us/GVwhF </t>
  </si>
  <si>
    <t xml:space="preserve"> https://cutt.us/ZraaW </t>
  </si>
  <si>
    <t xml:space="preserve"> https://cutt.us/JL7Ba </t>
  </si>
  <si>
    <t xml:space="preserve"> https://cutt.us/Rjcyy </t>
  </si>
  <si>
    <t xml:space="preserve"> https://cutt.us/8Aglk </t>
  </si>
  <si>
    <t xml:space="preserve"> https://cutt.us/HqkPx </t>
  </si>
  <si>
    <t xml:space="preserve"> https://cutt.us/VlBqm </t>
  </si>
  <si>
    <t xml:space="preserve"> https://cutt.us/RzEV1 </t>
  </si>
  <si>
    <t xml:space="preserve"> https://cutt.us/INeG1 </t>
  </si>
  <si>
    <t xml:space="preserve"> https://cutt.us/2l4CA </t>
  </si>
  <si>
    <t xml:space="preserve"> https://cutt.us/C0gDj </t>
  </si>
  <si>
    <t xml:space="preserve"> https://cutt.us/i49GD </t>
  </si>
  <si>
    <t xml:space="preserve"> https://cutt.us/1qn8o </t>
  </si>
  <si>
    <t xml:space="preserve"> https://cutt.us/zzuJE </t>
  </si>
  <si>
    <t xml:space="preserve"> https://cutt.us/jSvxp </t>
  </si>
  <si>
    <t xml:space="preserve"> https://cutt.us/sGtcM </t>
  </si>
  <si>
    <t xml:space="preserve"> https://cutt.us/6pSgi </t>
  </si>
  <si>
    <t xml:space="preserve"> https://cutt.us/o6lXe </t>
  </si>
  <si>
    <t xml:space="preserve"> https://cutt.us/QN2yH </t>
  </si>
  <si>
    <t xml:space="preserve"> https://cutt.us/l5DFe </t>
  </si>
  <si>
    <t xml:space="preserve"> https://cutt.us/ovrAY </t>
  </si>
  <si>
    <t xml:space="preserve"> https://cutt.us/WieEo </t>
  </si>
  <si>
    <t xml:space="preserve"> https://cutt.us/0y6Co </t>
  </si>
  <si>
    <t xml:space="preserve"> https://cutt.us/NfmJn </t>
  </si>
  <si>
    <t xml:space="preserve"> https://cutt.us/lNiE6 </t>
  </si>
  <si>
    <t xml:space="preserve"> https://cutt.us/Lbr1V </t>
  </si>
  <si>
    <t xml:space="preserve"> https://cutt.us/oQtAJ </t>
  </si>
  <si>
    <t xml:space="preserve"> https://cutt.us/AlThq </t>
  </si>
  <si>
    <t xml:space="preserve"> https://cutt.us/oOO2i </t>
  </si>
  <si>
    <t xml:space="preserve"> https://cutt.us/2VAFf </t>
  </si>
  <si>
    <t xml:space="preserve"> https://cutt.us/OYiJc </t>
  </si>
  <si>
    <t xml:space="preserve"> https://cutt.us/wwp75 </t>
  </si>
  <si>
    <t xml:space="preserve"> https://cutt.us/fsRiB </t>
  </si>
  <si>
    <t xml:space="preserve"> https://cutt.us/Kf07Q </t>
  </si>
  <si>
    <t xml:space="preserve"> https://cutt.us/pHcWU </t>
  </si>
  <si>
    <t xml:space="preserve"> https://cutt.us/Xv0A7 </t>
  </si>
  <si>
    <t xml:space="preserve"> https://cutt.us/HIRVS </t>
  </si>
  <si>
    <t xml:space="preserve"> https://cutt.us/pPgEq </t>
  </si>
  <si>
    <t xml:space="preserve"> https://cutt.us/kUfL7 </t>
  </si>
  <si>
    <t xml:space="preserve"> https://cutt.us/UF5vX </t>
  </si>
  <si>
    <t xml:space="preserve"> https://cutt.us/hoH1D </t>
  </si>
  <si>
    <t xml:space="preserve"> https://cutt.us/SMAJK </t>
  </si>
  <si>
    <t xml:space="preserve"> https://cutt.us/kxP8x </t>
  </si>
  <si>
    <t xml:space="preserve"> https://cutt.us/h5Jxc </t>
  </si>
  <si>
    <t xml:space="preserve"> https://cutt.us/r3V6S </t>
  </si>
  <si>
    <t xml:space="preserve"> https://cutt.us/wOJwX </t>
  </si>
  <si>
    <t xml:space="preserve"> https://cutt.us/xXX0g </t>
  </si>
  <si>
    <t xml:space="preserve"> https://cutt.us/FOL4q </t>
  </si>
  <si>
    <t xml:space="preserve"> https://cutt.us/hBpFc </t>
  </si>
  <si>
    <t xml:space="preserve"> https://cutt.us/5y1HZ </t>
  </si>
  <si>
    <t xml:space="preserve"> https://cutt.us/gZyY4 </t>
  </si>
  <si>
    <t xml:space="preserve"> https://cutt.us/8O9gm </t>
  </si>
  <si>
    <t xml:space="preserve"> https://cutt.us/8NWHe </t>
  </si>
  <si>
    <t xml:space="preserve"> https://cutt.us/ew0so </t>
  </si>
  <si>
    <t xml:space="preserve"> https://cutt.us/y9Fk2 </t>
  </si>
  <si>
    <t xml:space="preserve"> https://cutt.us/iP69C </t>
  </si>
  <si>
    <t xml:space="preserve"> https://cutt.us/uwmiz </t>
  </si>
  <si>
    <t xml:space="preserve"> https://cutt.us/5Bo1d </t>
  </si>
  <si>
    <t xml:space="preserve"> https://cutt.us/DQbBe </t>
  </si>
  <si>
    <t xml:space="preserve"> https://cutt.us/1sQCs </t>
  </si>
  <si>
    <t xml:space="preserve"> https://cutt.us/PAhHA </t>
  </si>
  <si>
    <t xml:space="preserve"> https://cutt.us/fuax5 </t>
  </si>
  <si>
    <t xml:space="preserve"> https://cutt.us/lxpwt </t>
  </si>
  <si>
    <t xml:space="preserve"> https://cutt.us/Nu9lK </t>
  </si>
  <si>
    <t xml:space="preserve"> https://cutt.us/GJ3lf </t>
  </si>
  <si>
    <t xml:space="preserve"> https://cutt.us/rgH3W </t>
  </si>
  <si>
    <t xml:space="preserve"> https://cutt.us/pcKWi </t>
  </si>
  <si>
    <t xml:space="preserve"> https://cutt.us/hNzKT </t>
  </si>
  <si>
    <t xml:space="preserve"> https://cutt.us/JMb9u </t>
  </si>
  <si>
    <t xml:space="preserve"> https://cutt.us/44T5O </t>
  </si>
  <si>
    <t xml:space="preserve"> https://cutt.us/tnRTa </t>
  </si>
  <si>
    <t xml:space="preserve"> https://cutt.us/HgW9Q </t>
  </si>
  <si>
    <t xml:space="preserve"> https://cutt.us/V5UAG </t>
  </si>
  <si>
    <t xml:space="preserve"> https://cutt.us/NupO4 </t>
  </si>
  <si>
    <t xml:space="preserve"> https://cutt.us/Xza0l </t>
  </si>
  <si>
    <t xml:space="preserve"> https://cutt.us/j4m8N </t>
  </si>
  <si>
    <t xml:space="preserve"> https://cutt.us/1JzKJ </t>
  </si>
  <si>
    <t xml:space="preserve"> https://cutt.us/Lm7JI </t>
  </si>
  <si>
    <t xml:space="preserve"> https://cutt.us/beJME </t>
  </si>
  <si>
    <t xml:space="preserve"> https://cutt.us/rHG1Q </t>
  </si>
  <si>
    <t xml:space="preserve"> https://cutt.us/UcM6X </t>
  </si>
  <si>
    <t xml:space="preserve"> https://cutt.us/AXzf7 </t>
  </si>
  <si>
    <t xml:space="preserve"> https://cutt.us/SAF6K </t>
  </si>
  <si>
    <t xml:space="preserve"> https://cutt.us/KlADR </t>
  </si>
  <si>
    <t xml:space="preserve"> https://cutt.us/fESNI </t>
  </si>
  <si>
    <t xml:space="preserve"> https://cutt.us/xsGCk </t>
  </si>
  <si>
    <t xml:space="preserve"> https://cutt.us/DcG39 </t>
  </si>
  <si>
    <t xml:space="preserve"> https://cutt.us/LpcXm </t>
  </si>
  <si>
    <t xml:space="preserve"> https://cutt.us/iaTZ6 </t>
  </si>
  <si>
    <t xml:space="preserve"> https://cutt.us/7Bs2g </t>
  </si>
  <si>
    <t xml:space="preserve"> https://cutt.us/4T4jm </t>
  </si>
  <si>
    <t xml:space="preserve"> https://cutt.us/lfAfI </t>
  </si>
  <si>
    <t xml:space="preserve"> https://cutt.us/AhJCF </t>
  </si>
  <si>
    <t xml:space="preserve"> https://cutt.us/wV2qF </t>
  </si>
  <si>
    <t xml:space="preserve"> https://cutt.us/uTpk0 </t>
  </si>
  <si>
    <t xml:space="preserve"> https://cutt.us/1WbWY </t>
  </si>
  <si>
    <t xml:space="preserve"> https://cutt.us/HAZlo </t>
  </si>
  <si>
    <t xml:space="preserve"> https://cutt.us/XKD2S </t>
  </si>
  <si>
    <t xml:space="preserve"> https://cutt.us/3w3zA </t>
  </si>
  <si>
    <t xml:space="preserve"> https://cutt.us/R7dbV </t>
  </si>
  <si>
    <t xml:space="preserve"> https://cutt.us/u1z4U </t>
  </si>
  <si>
    <t xml:space="preserve"> https://cutt.us/f36mz </t>
  </si>
  <si>
    <t xml:space="preserve"> https://cutt.us/OGrf0 </t>
  </si>
  <si>
    <t xml:space="preserve"> https://cutt.us/FfZCp </t>
  </si>
  <si>
    <t xml:space="preserve"> https://cutt.us/HMTAG </t>
  </si>
  <si>
    <t xml:space="preserve"> https://cutt.us/3Zr6d </t>
  </si>
  <si>
    <t xml:space="preserve"> https://cutt.us/XzidB </t>
  </si>
  <si>
    <t xml:space="preserve"> https://cutt.us/Cg4gl </t>
  </si>
  <si>
    <t xml:space="preserve"> https://cutt.us/Jj2Q3 </t>
  </si>
  <si>
    <t xml:space="preserve"> https://cutt.us/4QIQZ </t>
  </si>
  <si>
    <t xml:space="preserve"> https://cutt.us/oWVWN </t>
  </si>
  <si>
    <t xml:space="preserve"> https://cutt.us/N5BEe </t>
  </si>
  <si>
    <t xml:space="preserve"> https://cutt.us/jJEi4 </t>
  </si>
  <si>
    <t xml:space="preserve"> https://cutt.us/TzwPL </t>
  </si>
  <si>
    <t xml:space="preserve"> https://cutt.us/tg9gz </t>
  </si>
  <si>
    <t xml:space="preserve"> https://cutt.us/jqiYt </t>
  </si>
  <si>
    <t xml:space="preserve"> https://cutt.us/pWHox </t>
  </si>
  <si>
    <t xml:space="preserve"> https://cutt.us/fb3Wo </t>
  </si>
  <si>
    <t xml:space="preserve"> https://cutt.us/1cslc </t>
  </si>
  <si>
    <t xml:space="preserve"> https://cutt.us/ZLila </t>
  </si>
  <si>
    <t xml:space="preserve"> https://cutt.us/I9Lvh </t>
  </si>
  <si>
    <t xml:space="preserve"> https://cutt.us/PVZoQ </t>
  </si>
  <si>
    <t xml:space="preserve"> https://cutt.us/KHoIy </t>
  </si>
  <si>
    <t xml:space="preserve"> https://cutt.us/AvgB3 </t>
  </si>
  <si>
    <t xml:space="preserve"> https://cutt.us/HKdyZ </t>
  </si>
  <si>
    <t xml:space="preserve"> https://cutt.us/U9GFx </t>
  </si>
  <si>
    <t xml:space="preserve"> https://cutt.us/nXiXc </t>
  </si>
  <si>
    <t xml:space="preserve"> https://cutt.us/2kBky </t>
  </si>
  <si>
    <t xml:space="preserve"> https://cutt.us/4VadA </t>
  </si>
  <si>
    <t xml:space="preserve"> https://cutt.us/Mk1h8 </t>
  </si>
  <si>
    <t xml:space="preserve"> https://cutt.us/M6hX3 </t>
  </si>
  <si>
    <t xml:space="preserve"> https://cutt.us/mJHsy </t>
  </si>
  <si>
    <t xml:space="preserve"> https://cutt.us/QG2ly </t>
  </si>
  <si>
    <t xml:space="preserve"> https://cutt.us/tbCEu </t>
  </si>
  <si>
    <t xml:space="preserve"> https://cutt.us/XWP8F </t>
  </si>
  <si>
    <t xml:space="preserve"> https://cutt.us/1Jyf3 </t>
  </si>
  <si>
    <t xml:space="preserve"> https://cutt.us/BMsJy </t>
  </si>
  <si>
    <t xml:space="preserve"> https://cutt.us/04qfc </t>
  </si>
  <si>
    <t xml:space="preserve"> https://cutt.us/dTO9M </t>
  </si>
  <si>
    <t xml:space="preserve"> https://cutt.us/3Ez8p </t>
  </si>
  <si>
    <t xml:space="preserve"> https://cutt.us/qFwKY </t>
  </si>
  <si>
    <t xml:space="preserve"> https://cutt.us/eyEni </t>
  </si>
  <si>
    <t xml:space="preserve"> https://cutt.us/oZpfK </t>
  </si>
  <si>
    <t xml:space="preserve"> https://cutt.us/JG8d7 </t>
  </si>
  <si>
    <t xml:space="preserve"> https://cutt.us/NpftO </t>
  </si>
  <si>
    <t xml:space="preserve"> https://cutt.us/Hpf6n </t>
  </si>
  <si>
    <t xml:space="preserve"> https://cutt.us/tPpPU </t>
  </si>
  <si>
    <t xml:space="preserve"> https://cutt.us/AG1iC </t>
  </si>
  <si>
    <t xml:space="preserve"> https://cutt.us/OOEIH </t>
  </si>
  <si>
    <t xml:space="preserve"> https://cutt.us/8soMX </t>
  </si>
  <si>
    <t xml:space="preserve"> https://cutt.us/rPjT6 </t>
  </si>
  <si>
    <t xml:space="preserve"> https://cutt.us/CVWYc </t>
  </si>
  <si>
    <t xml:space="preserve"> https://cutt.us/rDWp3 </t>
  </si>
  <si>
    <t xml:space="preserve"> https://cutt.us/qSZun </t>
  </si>
  <si>
    <t xml:space="preserve"> https://cutt.us/5uRiD </t>
  </si>
  <si>
    <t xml:space="preserve"> https://cutt.us/VhJTx </t>
  </si>
  <si>
    <t xml:space="preserve"> https://cutt.us/MABDp </t>
  </si>
  <si>
    <t xml:space="preserve"> https://cutt.us/nN3rS </t>
  </si>
  <si>
    <t xml:space="preserve"> https://cutt.us/enLMx </t>
  </si>
  <si>
    <t xml:space="preserve"> https://cutt.us/2i4i3 </t>
  </si>
  <si>
    <t xml:space="preserve"> https://cutt.us/6OmoC </t>
  </si>
  <si>
    <t xml:space="preserve"> https://cutt.us/aeasn </t>
  </si>
  <si>
    <t xml:space="preserve"> https://cutt.us/it50L </t>
  </si>
  <si>
    <t xml:space="preserve"> https://cutt.us/Y1VjF </t>
  </si>
  <si>
    <t xml:space="preserve"> https://cutt.us/4uVTw </t>
  </si>
  <si>
    <t xml:space="preserve"> https://cutt.us/m9eGm </t>
  </si>
  <si>
    <t xml:space="preserve"> https://cutt.us/KvjoJ </t>
  </si>
  <si>
    <t xml:space="preserve"> https://cutt.us/rKCRx </t>
  </si>
  <si>
    <t xml:space="preserve"> https://cutt.us/G0ss8 </t>
  </si>
  <si>
    <t xml:space="preserve"> https://cutt.us/HR79R </t>
  </si>
  <si>
    <t xml:space="preserve"> https://cutt.us/kDGC6 </t>
  </si>
  <si>
    <t xml:space="preserve"> https://cutt.us/MBILr </t>
  </si>
  <si>
    <t xml:space="preserve"> https://cutt.us/d9vkM </t>
  </si>
  <si>
    <t xml:space="preserve"> https://cutt.us/VTZ4W </t>
  </si>
  <si>
    <t xml:space="preserve"> https://cutt.us/3Ju2K </t>
  </si>
  <si>
    <t xml:space="preserve"> https://cutt.us/pzakO </t>
  </si>
  <si>
    <t xml:space="preserve"> https://cutt.us/NBH7m </t>
  </si>
  <si>
    <t xml:space="preserve"> https://cutt.us/93NAh </t>
  </si>
  <si>
    <t xml:space="preserve"> https://cutt.us/0ccPf </t>
  </si>
  <si>
    <t xml:space="preserve"> https://cutt.us/z83fM </t>
  </si>
  <si>
    <t xml:space="preserve"> https://cutt.us/iamtV </t>
  </si>
  <si>
    <t xml:space="preserve"> https://cutt.us/NvIVd </t>
  </si>
  <si>
    <t xml:space="preserve"> https://cutt.us/AGSwI </t>
  </si>
  <si>
    <t xml:space="preserve"> https://cutt.us/6jQaC </t>
  </si>
  <si>
    <t xml:space="preserve"> https://cutt.us/ksDgc </t>
  </si>
  <si>
    <t xml:space="preserve"> https://cutt.us/kLcNX </t>
  </si>
  <si>
    <t xml:space="preserve"> https://cutt.us/nev8D </t>
  </si>
  <si>
    <t xml:space="preserve">  https://cutt.us/O432P </t>
  </si>
  <si>
    <t xml:space="preserve"> https://cutt.us/BvdYd </t>
  </si>
  <si>
    <t xml:space="preserve"> https://cutt.us/yNs8P </t>
  </si>
  <si>
    <t xml:space="preserve"> https://cutt.us/fV8en </t>
  </si>
  <si>
    <t xml:space="preserve"> https://cutt.us/3R5iF </t>
  </si>
  <si>
    <t xml:space="preserve"> https://cutt.us/4Eyf9 </t>
  </si>
  <si>
    <t xml:space="preserve"> https://cutt.us/SwGUF </t>
  </si>
  <si>
    <t xml:space="preserve"> https://cutt.us/q5oDc </t>
  </si>
  <si>
    <t xml:space="preserve"> https://cutt.us/s21vt </t>
  </si>
  <si>
    <t xml:space="preserve"> https://cutt.us/ibptA </t>
  </si>
  <si>
    <t xml:space="preserve"> https://cutt.us/o4rJB </t>
  </si>
  <si>
    <t xml:space="preserve"> https://cutt.us/xwxKn </t>
  </si>
  <si>
    <t xml:space="preserve"> https://cutt.us/vLgzB </t>
  </si>
  <si>
    <t xml:space="preserve"> https://cutt.us/VPbkO </t>
  </si>
  <si>
    <t xml:space="preserve"> https://cutt.us/d2vjL </t>
  </si>
  <si>
    <t xml:space="preserve"> https://cutt.us/zLc7y </t>
  </si>
  <si>
    <t xml:space="preserve"> https://cutt.us/4yfPi </t>
  </si>
  <si>
    <t xml:space="preserve"> https://cutt.us/XLjVl </t>
  </si>
  <si>
    <t xml:space="preserve"> https://cutt.us/l1peJ </t>
  </si>
  <si>
    <t xml:space="preserve"> https://cutt.us/8ecsA </t>
  </si>
  <si>
    <t xml:space="preserve"> https://cutt.us/YiLQa </t>
  </si>
  <si>
    <t xml:space="preserve"> https://cutt.us/Edm9Y </t>
  </si>
  <si>
    <t xml:space="preserve"> https://cutt.us/b36bI </t>
  </si>
  <si>
    <t xml:space="preserve"> https://cutt.us/F2Ygq </t>
  </si>
  <si>
    <t xml:space="preserve"> https://cutt.us/qkLiT </t>
  </si>
  <si>
    <t xml:space="preserve"> https://cutt.us/GCrPS </t>
  </si>
  <si>
    <t xml:space="preserve"> https://cutt.us/B8WML </t>
  </si>
  <si>
    <t xml:space="preserve"> https://cutt.us/oAIVW </t>
  </si>
  <si>
    <t xml:space="preserve"> https://cutt.us/NBZvw </t>
  </si>
  <si>
    <t xml:space="preserve"> https://cutt.us/5FQAj </t>
  </si>
  <si>
    <t xml:space="preserve"> https://cutt.us/TZiLe </t>
  </si>
  <si>
    <t xml:space="preserve"> https://cutt.us/qqrVu </t>
  </si>
  <si>
    <t xml:space="preserve"> https://cutt.us/Zz2sq </t>
  </si>
  <si>
    <t xml:space="preserve"> https://cutt.us/kzxFp </t>
  </si>
  <si>
    <t xml:space="preserve"> https://cutt.us/hbw03 </t>
  </si>
  <si>
    <t xml:space="preserve"> https://cutt.us/VTDIM </t>
  </si>
  <si>
    <t xml:space="preserve"> https://cutt.us/EQwSn </t>
  </si>
  <si>
    <t xml:space="preserve"> https://cutt.us/tS4et </t>
  </si>
  <si>
    <t xml:space="preserve"> https://cutt.us/QB1w4 </t>
  </si>
  <si>
    <t xml:space="preserve"> https://cutt.us/UXC9D </t>
  </si>
  <si>
    <t xml:space="preserve"> https://cutt.us/IAJBv </t>
  </si>
  <si>
    <t xml:space="preserve"> https://cutt.us/1yxYl </t>
  </si>
  <si>
    <t xml:space="preserve"> https://cutt.us/r9M2l </t>
  </si>
  <si>
    <t xml:space="preserve"> https://cutt.us/sfzcv </t>
  </si>
  <si>
    <t xml:space="preserve"> https://cutt.us/UpaNn </t>
  </si>
  <si>
    <t xml:space="preserve"> https://cutt.us/d3HOM </t>
  </si>
  <si>
    <t xml:space="preserve"> https://cutt.us/5MaU7 </t>
  </si>
  <si>
    <t xml:space="preserve"> https://cutt.us/qiIfU </t>
  </si>
  <si>
    <t xml:space="preserve"> https://cutt.us/k72JD </t>
  </si>
  <si>
    <t xml:space="preserve"> https://cutt.us/Wi9FA </t>
  </si>
  <si>
    <t xml:space="preserve"> https://cutt.us/3RSXV </t>
  </si>
  <si>
    <t xml:space="preserve"> https://cutt.us/7CUzn </t>
  </si>
  <si>
    <t xml:space="preserve"> https://cutt.us/JyYZ0 </t>
  </si>
  <si>
    <t xml:space="preserve"> https://cutt.us/wQPCO </t>
  </si>
  <si>
    <t xml:space="preserve"> https://cutt.us/4EY4f </t>
  </si>
  <si>
    <t xml:space="preserve"> https://cutt.us/VdvMj </t>
  </si>
  <si>
    <t xml:space="preserve"> https://cutt.us/UwL9M </t>
  </si>
  <si>
    <t xml:space="preserve"> https://cutt.us/ISH88 </t>
  </si>
  <si>
    <t xml:space="preserve"> https://cutt.us/cEJ3y </t>
  </si>
  <si>
    <t xml:space="preserve"> https://cutt.us/1uy58 </t>
  </si>
  <si>
    <t xml:space="preserve"> https://cutt.us/nec4D </t>
  </si>
  <si>
    <t xml:space="preserve"> https://cutt.us/IZJaH </t>
  </si>
  <si>
    <t xml:space="preserve"> https://cutt.us/FVtjB </t>
  </si>
  <si>
    <t xml:space="preserve"> https://cutt.us/6GOX8 </t>
  </si>
  <si>
    <t xml:space="preserve"> https://cutt.us/ZlTFv </t>
  </si>
  <si>
    <t xml:space="preserve"> https://cutt.us/zPQAe </t>
  </si>
  <si>
    <t xml:space="preserve"> https://cutt.us/DuYmV </t>
  </si>
  <si>
    <t xml:space="preserve"> https://cutt.us/cfWvT </t>
  </si>
  <si>
    <t xml:space="preserve"> https://cutt.us/DsBHX </t>
  </si>
  <si>
    <t xml:space="preserve"> https://cutt.us/1mnM7 </t>
  </si>
  <si>
    <t xml:space="preserve"> https://cutt.us/jsJ74 </t>
  </si>
  <si>
    <t xml:space="preserve"> https://cutt.us/ICBwa </t>
  </si>
  <si>
    <t xml:space="preserve"> https://cutt.us/agRDG </t>
  </si>
  <si>
    <t xml:space="preserve"> https://cutt.us/xWgpG </t>
  </si>
  <si>
    <t xml:space="preserve"> https://cutt.us/KznMH </t>
  </si>
  <si>
    <t xml:space="preserve"> https://cutt.us/3lRHV </t>
  </si>
  <si>
    <t xml:space="preserve"> https://cutt.us/5y7V0 </t>
  </si>
  <si>
    <t xml:space="preserve"> https://cutt.us/HICr3 </t>
  </si>
  <si>
    <t xml:space="preserve"> https://cutt.us/N6el0 </t>
  </si>
  <si>
    <t xml:space="preserve"> https://cutt.us/HYzGp </t>
  </si>
  <si>
    <t xml:space="preserve"> https://cutt.us/5w83K </t>
  </si>
  <si>
    <t xml:space="preserve"> https://cutt.us/k4pUr </t>
  </si>
  <si>
    <t xml:space="preserve"> https://cutt.us/UehaE </t>
  </si>
  <si>
    <t xml:space="preserve"> https://cutt.us/N2nu3 </t>
  </si>
  <si>
    <t xml:space="preserve"> https://cutt.us/SNr7M </t>
  </si>
  <si>
    <t xml:space="preserve"> https://cutt.us/OtfgI </t>
  </si>
  <si>
    <t xml:space="preserve"> https://cutt.us/QldW8 </t>
  </si>
  <si>
    <t xml:space="preserve"> https://cutt.us/yByYt </t>
  </si>
  <si>
    <t xml:space="preserve"> https://cutt.us/aKObr </t>
  </si>
  <si>
    <t xml:space="preserve"> https://cutt.us/zG87G </t>
  </si>
  <si>
    <t xml:space="preserve"> https://cutt.us/pLnoq </t>
  </si>
  <si>
    <t xml:space="preserve"> https://cutt.us/hQSA7 </t>
  </si>
  <si>
    <t xml:space="preserve"> https://cutt.us/QYZkt </t>
  </si>
  <si>
    <t xml:space="preserve"> https://cutt.us/qtbsV </t>
  </si>
  <si>
    <t xml:space="preserve"> https://cutt.us/mnKlP </t>
  </si>
  <si>
    <t xml:space="preserve"> https://cutt.us/RYrDx </t>
  </si>
  <si>
    <t xml:space="preserve"> https://cutt.us/zJbIB </t>
  </si>
  <si>
    <t xml:space="preserve"> https://cutt.us/gMza9 </t>
  </si>
  <si>
    <t xml:space="preserve"> https://cutt.us/JvnED </t>
  </si>
  <si>
    <t xml:space="preserve"> https://cutt.us/TVuJ6 </t>
  </si>
  <si>
    <t xml:space="preserve"> https://cutt.us/OE8jT </t>
  </si>
  <si>
    <t xml:space="preserve"> https://cutt.us/qu32R </t>
  </si>
  <si>
    <t xml:space="preserve"> https://cutt.us/kSRax </t>
  </si>
  <si>
    <t xml:space="preserve"> https://cutt.us/Mmi3y </t>
  </si>
  <si>
    <t xml:space="preserve"> https://cutt.us/dBj8O </t>
  </si>
  <si>
    <t xml:space="preserve"> https://cutt.us/zDixF </t>
  </si>
  <si>
    <t xml:space="preserve"> https://cutt.us/BWKSU </t>
  </si>
  <si>
    <t xml:space="preserve"> https://cutt.us/Mkpm5 </t>
  </si>
  <si>
    <t xml:space="preserve"> https://cutt.us/54GRK </t>
  </si>
  <si>
    <t xml:space="preserve"> https://cutt.us/m223f </t>
  </si>
  <si>
    <t xml:space="preserve"> https://cutt.us/bKyDC </t>
  </si>
  <si>
    <t xml:space="preserve"> https://cutt.us/Uva3R </t>
  </si>
  <si>
    <t xml:space="preserve"> https://cutt.us/5JHJ4 </t>
  </si>
  <si>
    <t xml:space="preserve"> https://cutt.us/HW7h4 </t>
  </si>
  <si>
    <t xml:space="preserve"> https://cutt.us/o7ZPD </t>
  </si>
  <si>
    <t xml:space="preserve"> https://cutt.us/SMNRq </t>
  </si>
  <si>
    <t xml:space="preserve"> https://cutt.us/HieY7 </t>
  </si>
  <si>
    <t xml:space="preserve"> https://cutt.us/gUcmo </t>
  </si>
  <si>
    <t xml:space="preserve"> https://cutt.us/Tcm7w </t>
  </si>
  <si>
    <t xml:space="preserve"> https://cutt.us/0eATp </t>
  </si>
  <si>
    <t xml:space="preserve"> https://cutt.us/Mwmfk </t>
  </si>
  <si>
    <t xml:space="preserve"> https://cutt.us/gkxzR </t>
  </si>
  <si>
    <t xml:space="preserve"> https://cutt.us/pKdKN </t>
  </si>
  <si>
    <t xml:space="preserve"> https://cutt.us/hswDV </t>
  </si>
  <si>
    <t xml:space="preserve"> https://cutt.us/OYJPa </t>
  </si>
  <si>
    <t xml:space="preserve"> https://cutt.us/Z0FcF </t>
  </si>
  <si>
    <t xml:space="preserve"> https://cutt.us/57T2s </t>
  </si>
  <si>
    <t xml:space="preserve"> https://cutt.us/bhIrT </t>
  </si>
  <si>
    <t xml:space="preserve"> https://cutt.us/wVCYr </t>
  </si>
  <si>
    <t xml:space="preserve"> https://cutt.us/S1rVK </t>
  </si>
  <si>
    <t xml:space="preserve"> https://cutt.us/sw1gA </t>
  </si>
  <si>
    <t xml:space="preserve"> https://cutt.us/ih33X </t>
  </si>
  <si>
    <t xml:space="preserve"> https://cutt.us/h5ApV </t>
  </si>
  <si>
    <t xml:space="preserve"> https://cutt.us/YfMLG </t>
  </si>
  <si>
    <t xml:space="preserve"> https://cutt.us/7sMa2 </t>
  </si>
  <si>
    <t xml:space="preserve"> https://cutt.us/FDx3B </t>
  </si>
  <si>
    <t xml:space="preserve"> https://cutt.us/0E1XS </t>
  </si>
  <si>
    <t xml:space="preserve"> https://cutt.us/Njz1M </t>
  </si>
  <si>
    <t xml:space="preserve"> https://cutt.us/OP4HJ </t>
  </si>
  <si>
    <t xml:space="preserve"> https://cutt.us/aoxAX </t>
  </si>
  <si>
    <t xml:space="preserve"> https://cutt.us/DBDOS </t>
  </si>
  <si>
    <t xml:space="preserve"> https://cutt.us/B6vE6 </t>
  </si>
  <si>
    <t xml:space="preserve"> https://cutt.us/LPWyJ </t>
  </si>
  <si>
    <t xml:space="preserve"> https://cutt.us/4X5qm </t>
  </si>
  <si>
    <t xml:space="preserve"> https://cutt.us/r3qU9 </t>
  </si>
  <si>
    <t xml:space="preserve"> https://cutt.us/ANu1D </t>
  </si>
  <si>
    <t xml:space="preserve"> https://cutt.us/ZlgUG </t>
  </si>
  <si>
    <t xml:space="preserve"> https://cutt.us/eyjdE </t>
  </si>
  <si>
    <t xml:space="preserve"> https://cutt.us/ObXR9 </t>
  </si>
  <si>
    <t xml:space="preserve"> https://cutt.us/HlEox </t>
  </si>
  <si>
    <t xml:space="preserve"> https://cutt.us/8akOS </t>
  </si>
  <si>
    <t xml:space="preserve"> https://cutt.us/OcL2h </t>
  </si>
  <si>
    <t xml:space="preserve"> https://cutt.us/BFY9W </t>
  </si>
  <si>
    <t xml:space="preserve"> https://cutt.us/qLDLM </t>
  </si>
  <si>
    <t xml:space="preserve"> https://cutt.us/aeTtI </t>
  </si>
  <si>
    <t xml:space="preserve"> https://cutt.us/NW882 </t>
  </si>
  <si>
    <t xml:space="preserve"> https://cutt.us/NaImV </t>
  </si>
  <si>
    <t xml:space="preserve"> https://cutt.us/3ddXD </t>
  </si>
  <si>
    <t xml:space="preserve"> https://cutt.us/kfh1n </t>
  </si>
  <si>
    <t xml:space="preserve"> https://cutt.us/j087N </t>
  </si>
  <si>
    <t xml:space="preserve"> https://cutt.us/uCD4m </t>
  </si>
  <si>
    <t xml:space="preserve"> https://cutt.us/eqmC3 </t>
  </si>
  <si>
    <t xml:space="preserve"> https://cutt.us/M5eUc </t>
  </si>
  <si>
    <t xml:space="preserve"> https://cutt.us/jjgOP </t>
  </si>
  <si>
    <t xml:space="preserve"> https://cutt.us/11RPq </t>
  </si>
  <si>
    <t xml:space="preserve"> https://cutt.us/QSUw9 </t>
  </si>
  <si>
    <t xml:space="preserve"> https://cutt.us/ySg1V </t>
  </si>
  <si>
    <t xml:space="preserve"> https://cutt.us/KzuCn </t>
  </si>
  <si>
    <t xml:space="preserve"> https://cutt.us/NHYkA </t>
  </si>
  <si>
    <t xml:space="preserve"> https://cutt.us/mFAbi </t>
  </si>
  <si>
    <t xml:space="preserve"> https://cutt.us/X6CjI </t>
  </si>
  <si>
    <t xml:space="preserve"> https://cutt.us/hd4tz </t>
  </si>
  <si>
    <t xml:space="preserve"> https://cutt.us/Un8iY </t>
  </si>
  <si>
    <t xml:space="preserve"> https://cutt.us/Q5LGP </t>
  </si>
  <si>
    <t xml:space="preserve"> https://cutt.us/zkvwy </t>
  </si>
  <si>
    <t xml:space="preserve"> https://cutt.us/xBbKJ </t>
  </si>
  <si>
    <t xml:space="preserve"> https://cutt.us/RDfyx </t>
  </si>
  <si>
    <t xml:space="preserve"> https://cutt.us/dRnKt </t>
  </si>
  <si>
    <t xml:space="preserve"> https://cutt.us/xFLij </t>
  </si>
  <si>
    <t xml:space="preserve"> https://cutt.us/YFENO </t>
  </si>
  <si>
    <t xml:space="preserve"> https://cutt.us/o68et </t>
  </si>
  <si>
    <t xml:space="preserve"> https://cutt.us/MGIYL </t>
  </si>
  <si>
    <t xml:space="preserve"> https://cutt.us/oicCR </t>
  </si>
  <si>
    <t xml:space="preserve"> https://cutt.us/Vv6l7 </t>
  </si>
  <si>
    <t xml:space="preserve"> https://cutt.us/HUJW0 </t>
  </si>
  <si>
    <t xml:space="preserve"> https://cutt.us/Ya1aO </t>
  </si>
  <si>
    <t xml:space="preserve"> https://cutt.us/BfUwN </t>
  </si>
  <si>
    <t xml:space="preserve"> https://cutt.us/Oe9t0 </t>
  </si>
  <si>
    <t xml:space="preserve"> https://cutt.us/xmxP2 </t>
  </si>
  <si>
    <t xml:space="preserve"> https://cutt.us/8qxqJ </t>
  </si>
  <si>
    <t xml:space="preserve"> https://cutt.us/4GrQS </t>
  </si>
  <si>
    <t xml:space="preserve"> https://cutt.us/gtxZZ </t>
  </si>
  <si>
    <t xml:space="preserve"> https://cutt.us/Sy7Pr </t>
  </si>
  <si>
    <t xml:space="preserve"> https://cutt.us/kKyZQ </t>
  </si>
  <si>
    <t xml:space="preserve"> https://cutt.us/YSzU4 </t>
  </si>
  <si>
    <t xml:space="preserve"> https://cutt.us/JfJja </t>
  </si>
  <si>
    <t xml:space="preserve"> https://cutt.us/2KUms </t>
  </si>
  <si>
    <t xml:space="preserve"> https://cutt.us/5YRfG </t>
  </si>
  <si>
    <t xml:space="preserve"> https://cutt.us/9KDxp </t>
  </si>
  <si>
    <t xml:space="preserve"> https://cutt.us/BGhqO </t>
  </si>
  <si>
    <t xml:space="preserve"> https://cutt.us/7pflV </t>
  </si>
  <si>
    <t xml:space="preserve"> https://cutt.us/xIN5X </t>
  </si>
  <si>
    <t xml:space="preserve"> https://cutt.us/3Va6b </t>
  </si>
  <si>
    <t xml:space="preserve"> https://cutt.us/WiPRr </t>
  </si>
  <si>
    <t xml:space="preserve"> https://cutt.us/s5ece </t>
  </si>
  <si>
    <t xml:space="preserve"> https://cutt.us/jDqyw </t>
  </si>
  <si>
    <t xml:space="preserve"> https://cutt.us/LqJ8C </t>
  </si>
  <si>
    <t xml:space="preserve"> https://cutt.us/P4m7T </t>
  </si>
  <si>
    <t xml:space="preserve"> https://cutt.us/JcbsB </t>
  </si>
  <si>
    <t xml:space="preserve"> https://cutt.us/8Z9Ni </t>
  </si>
  <si>
    <t xml:space="preserve"> https://cutt.us/liqTH </t>
  </si>
  <si>
    <t xml:space="preserve"> https://cutt.us/iD7gL </t>
  </si>
  <si>
    <t xml:space="preserve"> https://cutt.us/OtcSj </t>
  </si>
  <si>
    <t xml:space="preserve"> https://cutt.us/JVSot </t>
  </si>
  <si>
    <t xml:space="preserve"> https://cutt.us/2wlRR </t>
  </si>
  <si>
    <t xml:space="preserve"> https://cutt.us/JbBDj </t>
  </si>
  <si>
    <t xml:space="preserve"> https://cutt.us/3vfP9 </t>
  </si>
  <si>
    <t xml:space="preserve"> https://cutt.us/EFaj2 </t>
  </si>
  <si>
    <t xml:space="preserve"> https://cutt.us/3X2fW </t>
  </si>
  <si>
    <t xml:space="preserve"> https://cutt.us/TWZfN </t>
  </si>
  <si>
    <t xml:space="preserve"> https://cutt.us/JdR3F </t>
  </si>
  <si>
    <t xml:space="preserve"> https://cutt.us/ZSMMz </t>
  </si>
  <si>
    <t xml:space="preserve"> https://cutt.us/3oNNX </t>
  </si>
  <si>
    <t xml:space="preserve"> https://cutt.us/GWMuq </t>
  </si>
  <si>
    <t xml:space="preserve"> https://cutt.us/cTrFM </t>
  </si>
  <si>
    <t xml:space="preserve"> https://cutt.us/VlpBt </t>
  </si>
  <si>
    <t xml:space="preserve"> https://cutt.us/sHrWG </t>
  </si>
  <si>
    <t xml:space="preserve"> https://cutt.us/auxrU </t>
  </si>
  <si>
    <t xml:space="preserve"> https://cutt.us/13fFY </t>
  </si>
  <si>
    <t xml:space="preserve"> https://cutt.us/dEX0I </t>
  </si>
  <si>
    <t xml:space="preserve"> https://cutt.us/b8geH </t>
  </si>
  <si>
    <t xml:space="preserve"> https://cutt.us/91S6t </t>
  </si>
  <si>
    <t xml:space="preserve"> https://cutt.us/tzpcv </t>
  </si>
  <si>
    <t xml:space="preserve"> https://cutt.us/Q4KeV </t>
  </si>
  <si>
    <t xml:space="preserve"> https://cutt.us/RtNJa </t>
  </si>
  <si>
    <t xml:space="preserve"> https://cutt.us/9Iaak </t>
  </si>
  <si>
    <t xml:space="preserve"> https://cutt.us/sWquM </t>
  </si>
  <si>
    <t xml:space="preserve"> https://cutt.us/Eyl6G </t>
  </si>
  <si>
    <t xml:space="preserve"> https://cutt.us/huFP4 </t>
  </si>
  <si>
    <t xml:space="preserve"> https://cutt.us/YLj7v </t>
  </si>
  <si>
    <t xml:space="preserve"> https://cutt.us/pYAyp </t>
  </si>
  <si>
    <t xml:space="preserve"> https://cutt.us/G2fot </t>
  </si>
  <si>
    <t xml:space="preserve"> https://cutt.us/JxZ37 </t>
  </si>
  <si>
    <t xml:space="preserve"> https://cutt.us/yP8hU </t>
  </si>
  <si>
    <t xml:space="preserve"> https://cutt.us/USVsp </t>
  </si>
  <si>
    <t xml:space="preserve"> https://cutt.us/sKA3O </t>
  </si>
  <si>
    <t xml:space="preserve"> https://cutt.us/dbSPk </t>
  </si>
  <si>
    <t xml:space="preserve"> https://cutt.us/PTNqN </t>
  </si>
  <si>
    <t xml:space="preserve"> https://cutt.us/ez5LA </t>
  </si>
  <si>
    <t xml:space="preserve"> https://cutt.us/WZgMP </t>
  </si>
  <si>
    <t xml:space="preserve"> https://cutt.us/rr1Wt </t>
  </si>
  <si>
    <t xml:space="preserve"> https://cutt.us/lgGGO </t>
  </si>
  <si>
    <t xml:space="preserve"> https://cutt.us/dg0la </t>
  </si>
  <si>
    <t xml:space="preserve"> https://cutt.us/JWpNZ </t>
  </si>
  <si>
    <t xml:space="preserve"> https://cutt.us/96vJr </t>
  </si>
  <si>
    <t xml:space="preserve"> https://cutt.us/Cl9Hp </t>
  </si>
  <si>
    <t xml:space="preserve"> https://cutt.us/I87dm </t>
  </si>
  <si>
    <t xml:space="preserve"> https://cutt.us/jqaYk </t>
  </si>
  <si>
    <t xml:space="preserve"> https://cutt.us/w2Z39 </t>
  </si>
  <si>
    <t xml:space="preserve"> https://cutt.us/pmyya </t>
  </si>
  <si>
    <t xml:space="preserve"> https://cutt.us/QLqaA </t>
  </si>
  <si>
    <t xml:space="preserve"> https://cutt.us/hxyQq </t>
  </si>
  <si>
    <t xml:space="preserve"> https://cutt.us/vQF2N </t>
  </si>
  <si>
    <t xml:space="preserve"> https://cutt.us/GYmRC </t>
  </si>
  <si>
    <t xml:space="preserve"> https://cutt.us/w3Bos </t>
  </si>
  <si>
    <t xml:space="preserve"> https://cutt.us/k7oaR </t>
  </si>
  <si>
    <t xml:space="preserve"> https://cutt.us/B9sBr </t>
  </si>
  <si>
    <t xml:space="preserve"> https://cutt.us/VE1jm </t>
  </si>
  <si>
    <t xml:space="preserve"> https://cutt.us/Uv0gZ </t>
  </si>
  <si>
    <t xml:space="preserve"> https://cutt.us/H3fcP </t>
  </si>
  <si>
    <t xml:space="preserve"> https://cutt.us/u8xuw </t>
  </si>
  <si>
    <t xml:space="preserve"> https://cutt.us/jTrUf </t>
  </si>
  <si>
    <t xml:space="preserve"> https://cutt.us/tPudx </t>
  </si>
  <si>
    <t xml:space="preserve"> https://cutt.us/cbFaN </t>
  </si>
  <si>
    <t xml:space="preserve"> https://cutt.us/cQxKW </t>
  </si>
  <si>
    <t xml:space="preserve"> https://cutt.us/HeJel </t>
  </si>
  <si>
    <t xml:space="preserve">  https://cutt.us/y2QnM </t>
  </si>
  <si>
    <t xml:space="preserve"> https://cutt.us/nKXEq </t>
  </si>
  <si>
    <t xml:space="preserve"> https://cutt.us/Mmz5c </t>
  </si>
  <si>
    <t xml:space="preserve"> https://cutt.us/GtA8f </t>
  </si>
  <si>
    <t xml:space="preserve"> https://cutt.us/wkKjf </t>
  </si>
  <si>
    <t xml:space="preserve"> https://cutt.us/JrCbY </t>
  </si>
  <si>
    <t xml:space="preserve"> https://cutt.us/ue2ri </t>
  </si>
  <si>
    <t xml:space="preserve"> https://cutt.us/INOes </t>
  </si>
  <si>
    <t xml:space="preserve"> https://cutt.us/kFy3p </t>
  </si>
  <si>
    <t xml:space="preserve"> https://cutt.us/WF0lC </t>
  </si>
  <si>
    <t xml:space="preserve"> https://cutt.us/jn2Ii </t>
  </si>
  <si>
    <t xml:space="preserve"> https://cutt.us/WkMQo </t>
  </si>
  <si>
    <t xml:space="preserve"> https://cutt.us/pXvWZ </t>
  </si>
  <si>
    <t xml:space="preserve"> https://cutt.us/1n4hB </t>
  </si>
  <si>
    <t xml:space="preserve"> https://cutt.us/0pL1j </t>
  </si>
  <si>
    <t xml:space="preserve"> https://cutt.us/sKvTs </t>
  </si>
  <si>
    <t xml:space="preserve"> https://cutt.us/SkzN5 </t>
  </si>
  <si>
    <t xml:space="preserve"> https://cutt.us/ZOPhE </t>
  </si>
  <si>
    <t xml:space="preserve"> https://cutt.us/wV6fN </t>
  </si>
  <si>
    <t xml:space="preserve"> https://cutt.us/JlfZB </t>
  </si>
  <si>
    <t xml:space="preserve"> https://cutt.us/XiALq </t>
  </si>
  <si>
    <t xml:space="preserve"> https://cutt.us/4CSBB </t>
  </si>
  <si>
    <t xml:space="preserve"> https://cutt.us/z7CqJ </t>
  </si>
  <si>
    <t xml:space="preserve"> https://cutt.us/YyLke </t>
  </si>
  <si>
    <t xml:space="preserve"> https://cutt.us/oFnOP </t>
  </si>
  <si>
    <t xml:space="preserve"> https://cutt.us/OOiXt </t>
  </si>
  <si>
    <t xml:space="preserve"> https://cutt.us/hHPDx </t>
  </si>
  <si>
    <t xml:space="preserve"> https://cutt.us/D3Ddc </t>
  </si>
  <si>
    <t xml:space="preserve"> https://cutt.us/amgbb </t>
  </si>
  <si>
    <t xml:space="preserve"> https://cutt.us/BMRrn </t>
  </si>
  <si>
    <t xml:space="preserve"> https://cutt.us/YCT0T </t>
  </si>
  <si>
    <t xml:space="preserve"> https://cutt.us/BB50j </t>
  </si>
  <si>
    <t xml:space="preserve"> https://cutt.us/voOxW </t>
  </si>
  <si>
    <t xml:space="preserve"> https://cutt.us/8hk6t </t>
  </si>
  <si>
    <t xml:space="preserve"> https://cutt.us/VxwJ1 </t>
  </si>
  <si>
    <t xml:space="preserve"> https://cutt.us/xYqKH </t>
  </si>
  <si>
    <t xml:space="preserve"> https://cutt.us/r8e3E </t>
  </si>
  <si>
    <t xml:space="preserve"> https://cutt.us/UHBcA </t>
  </si>
  <si>
    <t xml:space="preserve"> https://cutt.us/PrSoK </t>
  </si>
  <si>
    <t xml:space="preserve"> https://cutt.us/jvqiw </t>
  </si>
  <si>
    <t xml:space="preserve"> https://cutt.us/cYZXp </t>
  </si>
  <si>
    <t xml:space="preserve"> https://cutt.us/3oaDY </t>
  </si>
  <si>
    <t xml:space="preserve"> https://cutt.us/yk97M </t>
  </si>
  <si>
    <t xml:space="preserve"> https://cutt.us/y3X6q </t>
  </si>
  <si>
    <t xml:space="preserve"> https://cutt.us/rkGO0 </t>
  </si>
  <si>
    <t xml:space="preserve"> https://cutt.us/e6eIu </t>
  </si>
  <si>
    <t xml:space="preserve"> https://cutt.us/c70Kv </t>
  </si>
  <si>
    <t xml:space="preserve"> https://cutt.us/GMwyv </t>
  </si>
  <si>
    <t xml:space="preserve"> https://cutt.us/EEO7w </t>
  </si>
  <si>
    <t xml:space="preserve"> https://cutt.us/WUiqu </t>
  </si>
  <si>
    <t xml:space="preserve"> https://cutt.us/AMrlb </t>
  </si>
  <si>
    <t xml:space="preserve"> https://cutt.us/p8arS </t>
  </si>
  <si>
    <t xml:space="preserve"> https://cutt.us/RN8JU </t>
  </si>
  <si>
    <t xml:space="preserve"> https://cutt.us/lTmbr </t>
  </si>
  <si>
    <t xml:space="preserve"> https://cutt.us/8L7UZ </t>
  </si>
  <si>
    <t xml:space="preserve"> https://cutt.us/S8Qt6 </t>
  </si>
  <si>
    <t xml:space="preserve"> https://cutt.us/17y2m </t>
  </si>
  <si>
    <t xml:space="preserve"> https://cutt.us/yDtId </t>
  </si>
  <si>
    <t xml:space="preserve"> https://cutt.us/Azp14 </t>
  </si>
  <si>
    <t xml:space="preserve"> https://cutt.us/CyN7X </t>
  </si>
  <si>
    <t xml:space="preserve"> https://cutt.us/qnTN3 </t>
  </si>
  <si>
    <t xml:space="preserve"> https://cutt.us/uAHsd </t>
  </si>
  <si>
    <t xml:space="preserve"> https://cutt.us/Vq2rP </t>
  </si>
  <si>
    <t xml:space="preserve"> https://cutt.us/cLIOH </t>
  </si>
  <si>
    <t xml:space="preserve"> https://cutt.us/gfUzO </t>
  </si>
  <si>
    <t xml:space="preserve"> https://cutt.us/GZLyG </t>
  </si>
  <si>
    <t xml:space="preserve"> https://cutt.us/xhO4S </t>
  </si>
  <si>
    <t xml:space="preserve"> https://cutt.us/gsIoo </t>
  </si>
  <si>
    <t xml:space="preserve"> https://cutt.us/1wH01 </t>
  </si>
  <si>
    <t xml:space="preserve"> https://cutt.us/sOc4f </t>
  </si>
  <si>
    <t xml:space="preserve"> https://cutt.us/QsA1R </t>
  </si>
  <si>
    <t xml:space="preserve"> https://cutt.us/YDi2x </t>
  </si>
  <si>
    <t xml:space="preserve"> https://cutt.us/wTCd3 </t>
  </si>
  <si>
    <t xml:space="preserve"> https://cutt.us/hbbKG </t>
  </si>
  <si>
    <t xml:space="preserve"> https://cutt.us/mGIKT </t>
  </si>
  <si>
    <t xml:space="preserve"> https://cutt.us/obs33 </t>
  </si>
  <si>
    <t xml:space="preserve"> https://cutt.us/AdeGG </t>
  </si>
  <si>
    <t xml:space="preserve"> https://cutt.us/8Qi4J </t>
  </si>
  <si>
    <t xml:space="preserve"> https://cutt.us/M2JEt </t>
  </si>
  <si>
    <t xml:space="preserve"> https://cutt.us/AxxdP </t>
  </si>
  <si>
    <t xml:space="preserve"> https://cutt.us/XaIOs </t>
  </si>
  <si>
    <t xml:space="preserve"> https://cutt.us/qRZSP </t>
  </si>
  <si>
    <t xml:space="preserve"> https://cutt.us/Z2yMZ </t>
  </si>
  <si>
    <t xml:space="preserve"> https://cutt.us/bfTiG </t>
  </si>
  <si>
    <t xml:space="preserve"> https://cutt.us/b70u5 </t>
  </si>
  <si>
    <t xml:space="preserve"> https://cutt.us/XjgMi </t>
  </si>
  <si>
    <t xml:space="preserve"> https://cutt.us/D8Gm6 </t>
  </si>
  <si>
    <t xml:space="preserve"> https://cutt.us/sCnoi </t>
  </si>
  <si>
    <t xml:space="preserve"> https://cutt.us/aWqHo </t>
  </si>
  <si>
    <t xml:space="preserve"> https://cutt.us/FK0Vz </t>
  </si>
  <si>
    <t xml:space="preserve"> https://cutt.us/RjizM </t>
  </si>
  <si>
    <t xml:space="preserve"> https://cutt.us/RR05a </t>
  </si>
  <si>
    <t xml:space="preserve"> https://cutt.us/lUrjr </t>
  </si>
  <si>
    <t xml:space="preserve"> https://cutt.us/PYGu8 </t>
  </si>
  <si>
    <t xml:space="preserve"> https://cutt.us/JgyIR </t>
  </si>
  <si>
    <t xml:space="preserve"> https://cutt.us/K89yd </t>
  </si>
  <si>
    <t xml:space="preserve"> https://cutt.us/T5nC9 </t>
  </si>
  <si>
    <t xml:space="preserve"> https://cutt.us/2Jsi3 </t>
  </si>
  <si>
    <t xml:space="preserve"> https://cutt.us/nvhEn </t>
  </si>
  <si>
    <t xml:space="preserve"> https://cutt.us/RgPcd </t>
  </si>
  <si>
    <t xml:space="preserve"> https://cutt.us/Hz9VB </t>
  </si>
  <si>
    <t xml:space="preserve"> https://cutt.us/namBa </t>
  </si>
  <si>
    <t xml:space="preserve"> https://cutt.us/O8jCx </t>
  </si>
  <si>
    <t xml:space="preserve"> https://cutt.us/Uv3Ir </t>
  </si>
  <si>
    <t xml:space="preserve"> https://cutt.us/3HJSR </t>
  </si>
  <si>
    <t xml:space="preserve"> https://cutt.us/hf7QB </t>
  </si>
  <si>
    <t xml:space="preserve"> https://cutt.us/NWNyN </t>
  </si>
  <si>
    <t xml:space="preserve"> https://cutt.us/Ivevz </t>
  </si>
  <si>
    <t xml:space="preserve"> https://cutt.us/ccbKi </t>
  </si>
  <si>
    <t xml:space="preserve"> https://cutt.us/Qstbb </t>
  </si>
  <si>
    <t xml:space="preserve"> https://cutt.us/3GyNI </t>
  </si>
  <si>
    <t xml:space="preserve"> https://cutt.us/WgUf8 </t>
  </si>
  <si>
    <t xml:space="preserve"> https://cutt.us/Ss1Rq </t>
  </si>
  <si>
    <t xml:space="preserve"> https://cutt.us/N8CL5 </t>
  </si>
  <si>
    <t xml:space="preserve"> https://cutt.us/OCNDQ </t>
  </si>
  <si>
    <t xml:space="preserve"> https://cutt.us/P4r4A </t>
  </si>
  <si>
    <t xml:space="preserve"> https://cutt.us/uwzFt </t>
  </si>
  <si>
    <t xml:space="preserve"> https://cutt.us/DG96z </t>
  </si>
  <si>
    <t xml:space="preserve"> https://cutt.us/rvIhr </t>
  </si>
  <si>
    <t xml:space="preserve"> https://cutt.us/FNdau </t>
  </si>
  <si>
    <t xml:space="preserve"> https://cutt.us/eRLbD </t>
  </si>
  <si>
    <t xml:space="preserve"> https://cutt.us/1mOnd </t>
  </si>
  <si>
    <t xml:space="preserve"> https://cutt.us/62iYX </t>
  </si>
  <si>
    <t xml:space="preserve"> https://cutt.us/3ROlv </t>
  </si>
  <si>
    <t xml:space="preserve"> https://cutt.us/KnvB2 </t>
  </si>
  <si>
    <t xml:space="preserve"> https://cutt.us/azixj </t>
  </si>
  <si>
    <t xml:space="preserve"> https://cutt.us/TnBpg </t>
  </si>
  <si>
    <t xml:space="preserve"> https://cutt.us/ZzyCB </t>
  </si>
  <si>
    <t xml:space="preserve"> https://cutt.us/pByD1 </t>
  </si>
  <si>
    <t xml:space="preserve"> https://cutt.us/cuWs6 </t>
  </si>
  <si>
    <t xml:space="preserve"> https://cutt.us/0BHnc </t>
  </si>
  <si>
    <t xml:space="preserve"> https://cutt.us/D7rjw </t>
  </si>
  <si>
    <t xml:space="preserve"> https://cutt.us/4KV10 </t>
  </si>
  <si>
    <t xml:space="preserve"> https://cutt.us/TUqjt </t>
  </si>
  <si>
    <t xml:space="preserve"> https://cutt.us/M3yqg </t>
  </si>
  <si>
    <t xml:space="preserve"> https://cutt.us/X44Cm </t>
  </si>
  <si>
    <t xml:space="preserve"> https://cutt.us/cutLr </t>
  </si>
  <si>
    <t xml:space="preserve"> https://cutt.us/Luieu </t>
  </si>
  <si>
    <t xml:space="preserve"> https://cutt.us/WRvQE </t>
  </si>
  <si>
    <t xml:space="preserve"> https://cutt.us/59EUd </t>
  </si>
  <si>
    <t xml:space="preserve"> https://cutt.us/EyFjX </t>
  </si>
  <si>
    <t xml:space="preserve"> https://cutt.us/rxxfZ </t>
  </si>
  <si>
    <t xml:space="preserve"> https://cutt.us/F3rn6 </t>
  </si>
  <si>
    <t xml:space="preserve"> https://cutt.us/aJhz1 </t>
  </si>
  <si>
    <t xml:space="preserve"> https://cutt.us/t6Kaj </t>
  </si>
  <si>
    <t xml:space="preserve"> https://cutt.us/d6tGc </t>
  </si>
  <si>
    <t xml:space="preserve"> https://cutt.us/xY2jP </t>
  </si>
  <si>
    <t xml:space="preserve"> https://cutt.us/C5Qev </t>
  </si>
  <si>
    <t xml:space="preserve"> https://cutt.us/EvijC </t>
  </si>
  <si>
    <t xml:space="preserve"> https://cutt.us/Yoqja </t>
  </si>
  <si>
    <t xml:space="preserve">  https://cutt.us/fGaKR </t>
  </si>
  <si>
    <t xml:space="preserve"> https://cutt.us/Xq4FT </t>
  </si>
  <si>
    <t xml:space="preserve"> https://cutt.us/aPk6B </t>
  </si>
  <si>
    <t xml:space="preserve"> https://cutt.us/g6FKb </t>
  </si>
  <si>
    <t xml:space="preserve"> https://cutt.us/3yPAA </t>
  </si>
  <si>
    <t xml:space="preserve"> https://cutt.us/DA6W4 </t>
  </si>
  <si>
    <t xml:space="preserve"> https://cutt.us/yL5Lo </t>
  </si>
  <si>
    <t xml:space="preserve"> https://cutt.us/ayA8r </t>
  </si>
  <si>
    <t xml:space="preserve"> https://cutt.us/EQ9ab </t>
  </si>
  <si>
    <t xml:space="preserve"> https://cutt.us/yRUjM </t>
  </si>
  <si>
    <t xml:space="preserve"> https://cutt.us/iNl6I </t>
  </si>
  <si>
    <t xml:space="preserve"> https://cutt.us/UCh32 </t>
  </si>
  <si>
    <t xml:space="preserve"> https://cutt.us/11x3L </t>
  </si>
  <si>
    <t xml:space="preserve"> https://cutt.us/DZBnP </t>
  </si>
  <si>
    <t xml:space="preserve"> https://cutt.us/8ZmN8 </t>
  </si>
  <si>
    <t xml:space="preserve"> https://cutt.us/MoqEb </t>
  </si>
  <si>
    <t xml:space="preserve"> https://cutt.us/nCbqF </t>
  </si>
  <si>
    <t xml:space="preserve"> https://cutt.us/7TDpv </t>
  </si>
  <si>
    <t xml:space="preserve"> https://cutt.us/mHcQV </t>
  </si>
  <si>
    <t xml:space="preserve"> https://cutt.us/ovHAk </t>
  </si>
  <si>
    <t xml:space="preserve"> https://cutt.us/K87XG </t>
  </si>
  <si>
    <t xml:space="preserve"> https://cutt.us/cdNNM </t>
  </si>
  <si>
    <t xml:space="preserve"> https://cutt.us/ngB7a </t>
  </si>
  <si>
    <t xml:space="preserve"> https://cutt.us/YdRB7 </t>
  </si>
  <si>
    <t xml:space="preserve"> https://cutt.us/lTzAV </t>
  </si>
  <si>
    <t xml:space="preserve"> https://cutt.us/ZEezq </t>
  </si>
  <si>
    <t xml:space="preserve"> https://cutt.us/Q5UeM </t>
  </si>
  <si>
    <t xml:space="preserve"> https://cutt.us/PPKZR </t>
  </si>
  <si>
    <t xml:space="preserve"> https://cutt.us/TMvz7 </t>
  </si>
  <si>
    <t xml:space="preserve"> https://cutt.us/hC2eH </t>
  </si>
  <si>
    <t xml:space="preserve"> https://cutt.us/4LG9n </t>
  </si>
  <si>
    <t xml:space="preserve"> https://cutt.us/E6pPE </t>
  </si>
  <si>
    <t xml:space="preserve"> https://cutt.us/pJ4lh </t>
  </si>
  <si>
    <t xml:space="preserve"> https://cutt.us/oIYa4 </t>
  </si>
  <si>
    <t xml:space="preserve"> https://cutt.us/xrRca </t>
  </si>
  <si>
    <t xml:space="preserve"> https://cutt.us/juTbI </t>
  </si>
  <si>
    <t xml:space="preserve"> https://cutt.us/TgfQE </t>
  </si>
  <si>
    <t xml:space="preserve"> https://cutt.us/fvPRw </t>
  </si>
  <si>
    <t xml:space="preserve"> https://cutt.us/MP59z </t>
  </si>
  <si>
    <t xml:space="preserve"> https://cutt.us/afF4g </t>
  </si>
  <si>
    <t xml:space="preserve"> https://cutt.us/jqFg2 </t>
  </si>
  <si>
    <t xml:space="preserve"> https://cutt.us/9kSg7 </t>
  </si>
  <si>
    <t xml:space="preserve"> https://cutt.us/wveEC </t>
  </si>
  <si>
    <t xml:space="preserve"> https://cutt.us/le0gb </t>
  </si>
  <si>
    <t xml:space="preserve"> https://cutt.us/bOkyN </t>
  </si>
  <si>
    <t xml:space="preserve"> https://cutt.us/jfMNZ </t>
  </si>
  <si>
    <t xml:space="preserve"> https://cutt.us/DhdI9 </t>
  </si>
  <si>
    <t xml:space="preserve"> https://cutt.us/8AAqH </t>
  </si>
  <si>
    <t xml:space="preserve"> https://cutt.us/t8kiQ </t>
  </si>
  <si>
    <t xml:space="preserve"> https://cutt.us/plLF4 </t>
  </si>
  <si>
    <t xml:space="preserve"> https://cutt.us/cqgCr </t>
  </si>
  <si>
    <t xml:space="preserve"> https://cutt.us/M9c4w </t>
  </si>
  <si>
    <t xml:space="preserve"> https://cutt.us/7SSYy </t>
  </si>
  <si>
    <t xml:space="preserve"> https://cutt.us/l3Eog </t>
  </si>
  <si>
    <t xml:space="preserve"> https://cutt.us/Co9jl </t>
  </si>
  <si>
    <t xml:space="preserve"> https://cutt.us/zMNJ8 </t>
  </si>
  <si>
    <t xml:space="preserve"> https://cutt.us/PmpHH </t>
  </si>
  <si>
    <t xml:space="preserve"> https://cutt.us/fSYcg </t>
  </si>
  <si>
    <t xml:space="preserve"> https://cutt.us/Y84uY </t>
  </si>
  <si>
    <t xml:space="preserve"> https://cutt.us/C15k3 </t>
  </si>
  <si>
    <t xml:space="preserve"> https://cutt.us/cnPcV </t>
  </si>
  <si>
    <t xml:space="preserve"> https://cutt.us/bAEFV </t>
  </si>
  <si>
    <t xml:space="preserve"> https://cutt.us/dhFi8 </t>
  </si>
  <si>
    <t xml:space="preserve"> https://cutt.us/4zwMS </t>
  </si>
  <si>
    <t xml:space="preserve"> https://cutt.us/s4gLu </t>
  </si>
  <si>
    <t xml:space="preserve"> https://cutt.us/48waX </t>
  </si>
  <si>
    <t xml:space="preserve"> https://cutt.us/b9Nxp </t>
  </si>
  <si>
    <t xml:space="preserve"> https://cutt.us/5LOod </t>
  </si>
  <si>
    <t xml:space="preserve"> https://cutt.us/pQY2O </t>
  </si>
  <si>
    <t xml:space="preserve"> https://cutt.us/c4rDd </t>
  </si>
  <si>
    <t xml:space="preserve"> https://cutt.us/CxEsx </t>
  </si>
  <si>
    <t xml:space="preserve"> https://cutt.us/y6LNt </t>
  </si>
  <si>
    <t xml:space="preserve"> https://cutt.us/CmIUR </t>
  </si>
  <si>
    <t xml:space="preserve"> https://cutt.us/57F2H </t>
  </si>
  <si>
    <t xml:space="preserve"> https://cutt.us/7fkP4 </t>
  </si>
  <si>
    <t xml:space="preserve"> https://cutt.us/fG9Qu </t>
  </si>
  <si>
    <t xml:space="preserve"> https://cutt.us/Ml4VV </t>
  </si>
  <si>
    <t xml:space="preserve"> https://cutt.us/8apfw </t>
  </si>
  <si>
    <t xml:space="preserve"> https://cutt.us/0UtQl </t>
  </si>
  <si>
    <t xml:space="preserve"> https://cutt.us/SjnID </t>
  </si>
  <si>
    <t xml:space="preserve"> https://cutt.us/hR3TR </t>
  </si>
  <si>
    <t xml:space="preserve"> https://cutt.us/dDxYg </t>
  </si>
  <si>
    <t xml:space="preserve"> https://cutt.us/YcLzw </t>
  </si>
  <si>
    <t xml:space="preserve"> https://cutt.us/YyY8T </t>
  </si>
  <si>
    <t xml:space="preserve"> https://cutt.us/oA7cC </t>
  </si>
  <si>
    <t xml:space="preserve"> https://cutt.us/GYnL2 </t>
  </si>
  <si>
    <t xml:space="preserve"> https://cutt.us/4vjNr </t>
  </si>
  <si>
    <t xml:space="preserve"> https://cutt.us/eVyEe </t>
  </si>
  <si>
    <t xml:space="preserve"> https://cutt.us/Jipa5 </t>
  </si>
  <si>
    <t xml:space="preserve"> https://cutt.us/LLhcV </t>
  </si>
  <si>
    <t xml:space="preserve"> https://cutt.us/470tL </t>
  </si>
  <si>
    <t xml:space="preserve"> https://cutt.us/L5WKp </t>
  </si>
  <si>
    <t xml:space="preserve"> https://cutt.us/mNuLf </t>
  </si>
  <si>
    <t xml:space="preserve"> https://cutt.us/dBSkA </t>
  </si>
  <si>
    <t xml:space="preserve"> https://cutt.us/hk0Ib </t>
  </si>
  <si>
    <t xml:space="preserve"> https://cutt.us/umlY7 </t>
  </si>
  <si>
    <t xml:space="preserve"> https://cutt.us/P0IjS </t>
  </si>
  <si>
    <t xml:space="preserve"> https://cutt.us/axfOD </t>
  </si>
  <si>
    <t xml:space="preserve"> https://cutt.us/7CVIa </t>
  </si>
  <si>
    <t xml:space="preserve"> https://cutt.us/FgLa9 </t>
  </si>
  <si>
    <t xml:space="preserve"> https://cutt.us/KM44v </t>
  </si>
  <si>
    <t xml:space="preserve"> https://cutt.us/6QWVZ </t>
  </si>
  <si>
    <t xml:space="preserve"> https://cutt.us/QYBpl </t>
  </si>
  <si>
    <t xml:space="preserve"> https://cutt.us/swune </t>
  </si>
  <si>
    <t xml:space="preserve"> https://cutt.us/VQaWc </t>
  </si>
  <si>
    <t xml:space="preserve"> https://cutt.us/SA6nm </t>
  </si>
  <si>
    <t xml:space="preserve"> https://cutt.us/TEOYC </t>
  </si>
  <si>
    <t xml:space="preserve"> https://cutt.us/Fj9b8 </t>
  </si>
  <si>
    <t xml:space="preserve"> https://cutt.us/gxoKm </t>
  </si>
  <si>
    <t xml:space="preserve"> https://cutt.us/g2OvF </t>
  </si>
  <si>
    <t xml:space="preserve"> https://cutt.us/ynt5b </t>
  </si>
  <si>
    <t xml:space="preserve"> https://cutt.us/q8Kfq </t>
  </si>
  <si>
    <t xml:space="preserve"> https://cutt.us/oxQ6e </t>
  </si>
  <si>
    <t xml:space="preserve"> https://cutt.us/qmHDe </t>
  </si>
  <si>
    <t xml:space="preserve"> https://cutt.us/WqcVc </t>
  </si>
  <si>
    <t xml:space="preserve"> https://cutt.us/3Ha0r </t>
  </si>
  <si>
    <t xml:space="preserve"> https://cutt.us/FN70t </t>
  </si>
  <si>
    <t xml:space="preserve"> https://cutt.us/E9SwR </t>
  </si>
  <si>
    <t xml:space="preserve"> https://cutt.us/ThflK </t>
  </si>
  <si>
    <t xml:space="preserve"> https://cutt.us/D8G7t </t>
  </si>
  <si>
    <t xml:space="preserve"> https://cutt.us/X6GUI </t>
  </si>
  <si>
    <t xml:space="preserve"> https://cutt.us/7UaS7 </t>
  </si>
  <si>
    <t xml:space="preserve"> https://cutt.us/DxMOR </t>
  </si>
  <si>
    <t xml:space="preserve"> https://cutt.us/B31LZ </t>
  </si>
  <si>
    <t xml:space="preserve"> https://cutt.us/odSrW </t>
  </si>
  <si>
    <t xml:space="preserve"> https://cutt.us/nNI32 </t>
  </si>
  <si>
    <t xml:space="preserve"> https://cutt.us/0d82l </t>
  </si>
  <si>
    <t xml:space="preserve"> https://cutt.us/8G2qU </t>
  </si>
  <si>
    <t xml:space="preserve"> https://cutt.us/Ufqlm </t>
  </si>
  <si>
    <t xml:space="preserve"> https://cutt.us/pSrvq </t>
  </si>
  <si>
    <t xml:space="preserve"> https://cutt.us/MokjS </t>
  </si>
  <si>
    <t xml:space="preserve"> https://cutt.us/nQkqT </t>
  </si>
  <si>
    <t xml:space="preserve"> https://cutt.us/GuyD5 </t>
  </si>
  <si>
    <t xml:space="preserve"> https://cutt.us/zAbXX </t>
  </si>
  <si>
    <t xml:space="preserve"> https://cutt.us/guJOp </t>
  </si>
  <si>
    <t xml:space="preserve"> https://cutt.us/pNYco </t>
  </si>
  <si>
    <t xml:space="preserve"> https://cutt.us/d9ISQ </t>
  </si>
  <si>
    <t xml:space="preserve"> https://cutt.us/COUNG </t>
  </si>
  <si>
    <t xml:space="preserve"> https://cutt.us/yTgPa </t>
  </si>
  <si>
    <t xml:space="preserve"> https://cutt.us/SSgQS </t>
  </si>
  <si>
    <t xml:space="preserve"> https://cutt.us/wuyE2 </t>
  </si>
  <si>
    <t xml:space="preserve"> https://cutt.us/7bcBj </t>
  </si>
  <si>
    <t xml:space="preserve"> https://cutt.us/BYE4R </t>
  </si>
  <si>
    <t xml:space="preserve"> https://cutt.us/w2mPD </t>
  </si>
  <si>
    <t xml:space="preserve"> https://cutt.us/WcJT6 </t>
  </si>
  <si>
    <t xml:space="preserve"> https://cutt.us/IBCJO </t>
  </si>
  <si>
    <t xml:space="preserve"> https://cutt.us/gzb7s </t>
  </si>
  <si>
    <t xml:space="preserve"> https://cutt.us/46PEJ </t>
  </si>
  <si>
    <t xml:space="preserve"> https://cutt.us/EAvNy </t>
  </si>
  <si>
    <t xml:space="preserve"> https://cutt.us/77MIs </t>
  </si>
  <si>
    <t xml:space="preserve"> https://cutt.us/EIrrR </t>
  </si>
  <si>
    <t xml:space="preserve"> https://cutt.us/98Rus </t>
  </si>
  <si>
    <t xml:space="preserve"> https://cutt.us/rDcZE </t>
  </si>
  <si>
    <t xml:space="preserve"> https://cutt.us/etxUC </t>
  </si>
  <si>
    <t xml:space="preserve"> https://cutt.us/Oozzf </t>
  </si>
  <si>
    <t xml:space="preserve"> https://cutt.us/cxWpf </t>
  </si>
  <si>
    <t xml:space="preserve"> https://cutt.us/Z4Znk </t>
  </si>
  <si>
    <t xml:space="preserve"> https://cutt.us/p4RQT </t>
  </si>
  <si>
    <t xml:space="preserve"> https://cutt.us/pIgVn </t>
  </si>
  <si>
    <t xml:space="preserve"> https://cutt.us/o07Gm </t>
  </si>
  <si>
    <t xml:space="preserve"> https://cutt.us/SQAZu </t>
  </si>
  <si>
    <t xml:space="preserve"> https://cutt.us/OLgSd </t>
  </si>
  <si>
    <t xml:space="preserve"> https://cutt.us/k1sPi </t>
  </si>
  <si>
    <t xml:space="preserve"> https://cutt.us/xqi2g </t>
  </si>
  <si>
    <t xml:space="preserve"> https://cutt.us/h9o4N </t>
  </si>
  <si>
    <t xml:space="preserve"> https://cutt.us/dbdRJ </t>
  </si>
  <si>
    <t xml:space="preserve"> https://cutt.us/uzMqW </t>
  </si>
  <si>
    <t xml:space="preserve"> https://cutt.us/4CG5W </t>
  </si>
  <si>
    <t xml:space="preserve"> https://cutt.us/Rxt5m </t>
  </si>
  <si>
    <t xml:space="preserve"> https://cutt.us/TUlef </t>
  </si>
  <si>
    <t xml:space="preserve"> https://cutt.us/239lZ </t>
  </si>
  <si>
    <t xml:space="preserve"> https://cutt.us/ajhzH </t>
  </si>
  <si>
    <t xml:space="preserve"> https://cutt.us/6ymAI </t>
  </si>
  <si>
    <t xml:space="preserve"> https://cutt.us/yaPO6 </t>
  </si>
  <si>
    <t xml:space="preserve">  https://cutt.us/eDDU4 </t>
  </si>
  <si>
    <t xml:space="preserve"> https://cutt.us/bWvjQ </t>
  </si>
  <si>
    <t xml:space="preserve"> https://cutt.us/X1NR1 </t>
  </si>
  <si>
    <t xml:space="preserve"> https://cutt.us/KT228 </t>
  </si>
  <si>
    <t xml:space="preserve"> https://cutt.us/6E6i0 </t>
  </si>
  <si>
    <t xml:space="preserve"> https://cutt.us/6jKF4 </t>
  </si>
  <si>
    <t xml:space="preserve"> https://cutt.us/RlGy5 </t>
  </si>
  <si>
    <t xml:space="preserve"> https://cutt.us/Hz0NA </t>
  </si>
  <si>
    <t xml:space="preserve"> https://cutt.us/Yvwxq </t>
  </si>
  <si>
    <t xml:space="preserve"> https://cutt.us/AVUbY </t>
  </si>
  <si>
    <t xml:space="preserve"> https://cutt.us/uXbcK </t>
  </si>
  <si>
    <t xml:space="preserve"> https://cutt.us/BjQUn </t>
  </si>
  <si>
    <t xml:space="preserve"> https://cutt.us/gZDpj </t>
  </si>
  <si>
    <t xml:space="preserve"> https://cutt.us/iyrnZ </t>
  </si>
  <si>
    <t xml:space="preserve"> https://cutt.us/iqA2w </t>
  </si>
  <si>
    <t xml:space="preserve"> https://cutt.us/zhFqF </t>
  </si>
  <si>
    <t xml:space="preserve"> https://cutt.us/xe2Tw </t>
  </si>
  <si>
    <t xml:space="preserve"> https://cutt.us/EL0cf </t>
  </si>
  <si>
    <t xml:space="preserve"> https://cutt.us/2zqPa </t>
  </si>
  <si>
    <t xml:space="preserve"> https://cutt.us/lIIXn </t>
  </si>
  <si>
    <t xml:space="preserve"> https://cutt.us/1fwOb </t>
  </si>
  <si>
    <t xml:space="preserve"> https://cutt.us/uD0CK </t>
  </si>
  <si>
    <t xml:space="preserve"> https://cutt.us/42u2E </t>
  </si>
  <si>
    <t xml:space="preserve"> https://cutt.us/TicHq </t>
  </si>
  <si>
    <t xml:space="preserve"> https://cutt.us/VZ7Xh </t>
  </si>
  <si>
    <t xml:space="preserve"> https://cutt.us/c5BAH </t>
  </si>
  <si>
    <t xml:space="preserve"> https://cutt.us/eunno </t>
  </si>
  <si>
    <t xml:space="preserve"> https://cutt.us/0xTeR </t>
  </si>
  <si>
    <t xml:space="preserve"> https://cutt.us/5gs0x </t>
  </si>
  <si>
    <t xml:space="preserve"> https://cutt.us/ESm0P </t>
  </si>
  <si>
    <t xml:space="preserve"> https://cutt.us/4Prcs </t>
  </si>
  <si>
    <t xml:space="preserve"> https://cutt.us/AIqNg </t>
  </si>
  <si>
    <t xml:space="preserve"> https://cutt.us/CjZ0K </t>
  </si>
  <si>
    <t xml:space="preserve"> https://cutt.us/YPKY8 </t>
  </si>
  <si>
    <t xml:space="preserve"> https://cutt.us/J1XAX </t>
  </si>
  <si>
    <t xml:space="preserve"> https://cutt.us/wxqi0 </t>
  </si>
  <si>
    <t xml:space="preserve"> https://cutt.us/xNODa </t>
  </si>
  <si>
    <t xml:space="preserve"> https://cutt.us/XM4JA </t>
  </si>
  <si>
    <t xml:space="preserve"> https://cutt.us/4zZg9 </t>
  </si>
  <si>
    <t xml:space="preserve"> https://cutt.us/LFKcE </t>
  </si>
  <si>
    <t xml:space="preserve"> https://cutt.us/hpjnI </t>
  </si>
  <si>
    <t xml:space="preserve"> https://cutt.us/ieOoE </t>
  </si>
  <si>
    <t xml:space="preserve"> https://cutt.us/ZCN5j </t>
  </si>
  <si>
    <t xml:space="preserve"> https://cutt.us/Aj0Ch </t>
  </si>
  <si>
    <t xml:space="preserve"> https://cutt.us/jVne7 </t>
  </si>
  <si>
    <t xml:space="preserve"> https://cutt.us/aqCsM </t>
  </si>
  <si>
    <t xml:space="preserve"> https://cutt.us/gxyvW </t>
  </si>
  <si>
    <t xml:space="preserve"> https://cutt.us/04Lz7 </t>
  </si>
  <si>
    <t xml:space="preserve"> https://cutt.us/KWmq0 </t>
  </si>
  <si>
    <t xml:space="preserve"> https://cutt.us/oAbsc </t>
  </si>
  <si>
    <t xml:space="preserve"> https://cutt.us/a4X7s </t>
  </si>
  <si>
    <t xml:space="preserve"> https://cutt.us/ZGrGH </t>
  </si>
  <si>
    <t xml:space="preserve"> https://cutt.us/ye9Id </t>
  </si>
  <si>
    <t xml:space="preserve"> https://cutt.us/rjexy </t>
  </si>
  <si>
    <t xml:space="preserve"> https://cutt.us/Kh7IZ </t>
  </si>
  <si>
    <t xml:space="preserve"> https://cutt.us/5jVx3 </t>
  </si>
  <si>
    <t xml:space="preserve"> https://cutt.us/E6ut7 </t>
  </si>
  <si>
    <t xml:space="preserve"> https://cutt.us/ZG0X9 </t>
  </si>
  <si>
    <t xml:space="preserve"> https://cutt.us/yUr3t </t>
  </si>
  <si>
    <t xml:space="preserve"> https://cutt.us/dPoHg </t>
  </si>
  <si>
    <t xml:space="preserve"> https://cutt.us/o7AO5 </t>
  </si>
  <si>
    <t xml:space="preserve"> https://cutt.us/W3eO9 </t>
  </si>
  <si>
    <t xml:space="preserve"> https://cutt.us/aa3OA </t>
  </si>
  <si>
    <t xml:space="preserve"> https://cutt.us/qCWpi </t>
  </si>
  <si>
    <t xml:space="preserve"> https://cutt.us/UDgwx </t>
  </si>
  <si>
    <t xml:space="preserve"> https://cutt.us/mfKga </t>
  </si>
  <si>
    <t xml:space="preserve"> https://cutt.us/2wUQI </t>
  </si>
  <si>
    <t xml:space="preserve"> https://cutt.us/AUJm1 </t>
  </si>
  <si>
    <t xml:space="preserve"> https://cutt.us/s1FaM </t>
  </si>
  <si>
    <t xml:space="preserve"> https://cutt.us/BRNlO </t>
  </si>
  <si>
    <t xml:space="preserve"> https://cutt.us/TtD7E </t>
  </si>
  <si>
    <t xml:space="preserve"> https://cutt.us/PxdR2 </t>
  </si>
  <si>
    <t xml:space="preserve"> https://cutt.us/bkpvt </t>
  </si>
  <si>
    <t xml:space="preserve"> https://cutt.us/LiVHP </t>
  </si>
  <si>
    <t xml:space="preserve"> https://cutt.us/2n69s </t>
  </si>
  <si>
    <t xml:space="preserve"> https://cutt.us/3vIek </t>
  </si>
  <si>
    <t xml:space="preserve"> https://cutt.us/34RGw </t>
  </si>
  <si>
    <t xml:space="preserve"> https://cutt.us/RYMS3 </t>
  </si>
  <si>
    <t xml:space="preserve"> https://cutt.us/Rvc2z </t>
  </si>
  <si>
    <t xml:space="preserve"> https://cutt.us/KdEvK </t>
  </si>
  <si>
    <t xml:space="preserve"> https://cutt.us/PD3o3 </t>
  </si>
  <si>
    <t xml:space="preserve"> https://cutt.us/ukJXO </t>
  </si>
  <si>
    <t xml:space="preserve"> https://cutt.us/Buz5i </t>
  </si>
  <si>
    <t xml:space="preserve"> https://cutt.us/bVaVN </t>
  </si>
  <si>
    <t xml:space="preserve"> https://cutt.us/o234r </t>
  </si>
  <si>
    <t xml:space="preserve"> https://cutt.us/SoDru </t>
  </si>
  <si>
    <t xml:space="preserve"> https://cutt.us/DgBGH </t>
  </si>
  <si>
    <t xml:space="preserve"> https://cutt.us/86lOn </t>
  </si>
  <si>
    <t xml:space="preserve"> https://cutt.us/7F4pm </t>
  </si>
  <si>
    <t xml:space="preserve"> https://cutt.us/kmubu </t>
  </si>
  <si>
    <t xml:space="preserve"> https://cutt.us/IErHK </t>
  </si>
  <si>
    <t xml:space="preserve"> https://cutt.us/PygN5 </t>
  </si>
  <si>
    <t xml:space="preserve"> https://cutt.us/pqJC2 </t>
  </si>
  <si>
    <t xml:space="preserve"> https://cutt.us/QzjGb </t>
  </si>
  <si>
    <t xml:space="preserve"> https://cutt.us/bGCjK </t>
  </si>
  <si>
    <t xml:space="preserve"> https://cutt.us/eKEJi </t>
  </si>
  <si>
    <t xml:space="preserve"> https://cutt.us/XCOep </t>
  </si>
  <si>
    <t xml:space="preserve"> https://cutt.us/MXamr </t>
  </si>
  <si>
    <t xml:space="preserve"> https://cutt.us/1KxcL </t>
  </si>
  <si>
    <t xml:space="preserve"> https://cutt.us/SE9zf </t>
  </si>
  <si>
    <t xml:space="preserve"> https://cutt.us/VMzmE </t>
  </si>
  <si>
    <t xml:space="preserve"> https://cutt.us/lV1N3 </t>
  </si>
  <si>
    <t xml:space="preserve"> https://cutt.us/1EtZD </t>
  </si>
  <si>
    <t xml:space="preserve"> https://cutt.us/uO20b </t>
  </si>
  <si>
    <t xml:space="preserve"> https://cutt.us/tKjKp </t>
  </si>
  <si>
    <t xml:space="preserve"> https://cutt.us/KVejp </t>
  </si>
  <si>
    <t xml:space="preserve"> https://cutt.us/vLVZu </t>
  </si>
  <si>
    <t xml:space="preserve"> https://cutt.us/0JDOC </t>
  </si>
  <si>
    <t xml:space="preserve"> https://cutt.us/hDUX8 </t>
  </si>
  <si>
    <t xml:space="preserve"> https://cutt.us/UIlXU </t>
  </si>
  <si>
    <t xml:space="preserve"> https://cutt.us/B7dGr </t>
  </si>
  <si>
    <t xml:space="preserve"> https://cutt.us/Szw1T </t>
  </si>
  <si>
    <t xml:space="preserve"> https://cutt.us/6za7P </t>
  </si>
  <si>
    <t xml:space="preserve"> https://cutt.us/PIOIj </t>
  </si>
  <si>
    <t xml:space="preserve"> https://cutt.us/N3FCC </t>
  </si>
  <si>
    <t xml:space="preserve"> https://cutt.us/Qtt0N </t>
  </si>
  <si>
    <t xml:space="preserve"> https://cutt.us/P05KV </t>
  </si>
  <si>
    <t xml:space="preserve"> https://cutt.us/lOMLH </t>
  </si>
  <si>
    <t xml:space="preserve"> https://cutt.us/sbuKl </t>
  </si>
  <si>
    <t xml:space="preserve"> https://cutt.us/1x3RB </t>
  </si>
  <si>
    <t xml:space="preserve"> https://cutt.us/cg57b </t>
  </si>
  <si>
    <t xml:space="preserve"> https://cutt.us/0cyfq </t>
  </si>
  <si>
    <t xml:space="preserve"> https://cutt.us/cZtpT </t>
  </si>
  <si>
    <t xml:space="preserve"> https://cutt.us/mqiJz </t>
  </si>
  <si>
    <t xml:space="preserve"> https://cutt.us/kfc0U </t>
  </si>
  <si>
    <t xml:space="preserve"> https://cutt.us/zUREB </t>
  </si>
  <si>
    <t xml:space="preserve"> https://cutt.us/rri2a </t>
  </si>
  <si>
    <t xml:space="preserve"> https://cutt.us/AotqE </t>
  </si>
  <si>
    <t xml:space="preserve"> https://cutt.us/8wZIs </t>
  </si>
  <si>
    <t xml:space="preserve"> https://cutt.us/ZjVP0 </t>
  </si>
  <si>
    <t xml:space="preserve"> https://cutt.us/vxkFk </t>
  </si>
  <si>
    <t xml:space="preserve"> https://cutt.us/nDyaA </t>
  </si>
  <si>
    <t xml:space="preserve"> https://cutt.us/7Zidr </t>
  </si>
  <si>
    <t xml:space="preserve"> https://cutt.us/uNU3k </t>
  </si>
  <si>
    <t xml:space="preserve"> https://cutt.us/KuTl3 </t>
  </si>
  <si>
    <t xml:space="preserve"> https://cutt.us/QRMOZ </t>
  </si>
  <si>
    <t xml:space="preserve"> https://cutt.us/Ru5Yh </t>
  </si>
  <si>
    <t xml:space="preserve"> https://cutt.us/ObEpI </t>
  </si>
  <si>
    <t xml:space="preserve"> https://cutt.us/ixmu1 </t>
  </si>
  <si>
    <t xml:space="preserve"> https://cutt.us/VhIX5 </t>
  </si>
  <si>
    <t xml:space="preserve"> https://cutt.us/qaFri </t>
  </si>
  <si>
    <t xml:space="preserve"> https://cutt.us/PrMSU </t>
  </si>
  <si>
    <t xml:space="preserve">  https://cutt.us/s76bY </t>
  </si>
  <si>
    <t xml:space="preserve"> https://cutt.us/j5c5p </t>
  </si>
  <si>
    <t xml:space="preserve"> https://cutt.us/I1ycw </t>
  </si>
  <si>
    <t xml:space="preserve"> https://cutt.us/ZYw6R </t>
  </si>
  <si>
    <t xml:space="preserve"> https://cutt.us/V5wwB </t>
  </si>
  <si>
    <t xml:space="preserve"> https://cutt.us/xP27p </t>
  </si>
  <si>
    <t xml:space="preserve"> https://cutt.us/tcq5p </t>
  </si>
  <si>
    <t xml:space="preserve"> https://cutt.us/qpLQv </t>
  </si>
  <si>
    <t xml:space="preserve"> https://cutt.us/ZaA6p </t>
  </si>
  <si>
    <t xml:space="preserve"> https://cutt.us/WfJKB </t>
  </si>
  <si>
    <t xml:space="preserve"> https://cutt.us/WK8ku </t>
  </si>
  <si>
    <t xml:space="preserve"> https://cutt.us/Arolf </t>
  </si>
  <si>
    <t xml:space="preserve"> https://cutt.us/RA33o </t>
  </si>
  <si>
    <t xml:space="preserve"> https://cutt.us/YCrZ5 </t>
  </si>
  <si>
    <t xml:space="preserve"> https://cutt.us/ZXqih </t>
  </si>
  <si>
    <t xml:space="preserve"> https://cutt.us/oau3A </t>
  </si>
  <si>
    <t xml:space="preserve"> https://cutt.us/gV1xN </t>
  </si>
  <si>
    <t xml:space="preserve"> https://cutt.us/CLJ6s </t>
  </si>
  <si>
    <t xml:space="preserve"> https://cutt.us/dxa3L </t>
  </si>
  <si>
    <t xml:space="preserve"> https://cutt.us/IKmam </t>
  </si>
  <si>
    <t xml:space="preserve"> https://cutt.us/YhQOc </t>
  </si>
  <si>
    <t xml:space="preserve"> https://cutt.us/UQU1L </t>
  </si>
  <si>
    <t xml:space="preserve"> https://cutt.us/MfLJa </t>
  </si>
  <si>
    <t xml:space="preserve"> https://cutt.us/7Fexf </t>
  </si>
  <si>
    <t xml:space="preserve"> https://cutt.us/yWA21 </t>
  </si>
  <si>
    <t xml:space="preserve"> https://cutt.us/wnrVq </t>
  </si>
  <si>
    <t xml:space="preserve"> https://cutt.us/zObU5 </t>
  </si>
  <si>
    <t xml:space="preserve"> https://cutt.us/RCCTf </t>
  </si>
  <si>
    <t xml:space="preserve"> https://cutt.us/sRdbL </t>
  </si>
  <si>
    <t xml:space="preserve"> https://cutt.us/ioj9c </t>
  </si>
  <si>
    <t xml:space="preserve"> https://cutt.us/c67nH </t>
  </si>
  <si>
    <t xml:space="preserve"> https://cutt.us/pzD5E </t>
  </si>
  <si>
    <t xml:space="preserve"> https://cutt.us/qvAav </t>
  </si>
  <si>
    <t xml:space="preserve"> https://cutt.us/wXRGV </t>
  </si>
  <si>
    <t xml:space="preserve"> https://cutt.us/EAs9n </t>
  </si>
  <si>
    <t xml:space="preserve"> https://cutt.us/gdX4D </t>
  </si>
  <si>
    <t xml:space="preserve"> https://cutt.us/lUosX </t>
  </si>
  <si>
    <t xml:space="preserve"> https://cutt.us/FCffg </t>
  </si>
  <si>
    <t xml:space="preserve"> https://cutt.us/gcQ4j </t>
  </si>
  <si>
    <t xml:space="preserve"> https://cutt.us/KcvqM </t>
  </si>
  <si>
    <t xml:space="preserve"> https://cutt.us/aku30 </t>
  </si>
  <si>
    <t xml:space="preserve"> https://cutt.us/T19U4 </t>
  </si>
  <si>
    <t xml:space="preserve"> https://cutt.us/9KG81 </t>
  </si>
  <si>
    <t xml:space="preserve"> https://cutt.us/kKTIY </t>
  </si>
  <si>
    <t xml:space="preserve"> https://cutt.us/LqZ8X </t>
  </si>
  <si>
    <t xml:space="preserve"> https://cutt.us/fDIov </t>
  </si>
  <si>
    <t xml:space="preserve"> https://cutt.us/XlwPK </t>
  </si>
  <si>
    <t xml:space="preserve"> https://cutt.us/VKls9 </t>
  </si>
  <si>
    <t xml:space="preserve"> https://cutt.us/f8auV </t>
  </si>
  <si>
    <t xml:space="preserve"> https://cutt.us/DvDPY </t>
  </si>
  <si>
    <t xml:space="preserve"> https://cutt.us/J9CvY </t>
  </si>
  <si>
    <t xml:space="preserve"> https://cutt.us/7vzD2 </t>
  </si>
  <si>
    <t xml:space="preserve"> https://cutt.us/EB1XQ </t>
  </si>
  <si>
    <t xml:space="preserve"> https://cutt.us/SnnDr </t>
  </si>
  <si>
    <t xml:space="preserve"> https://cutt.us/RvzLb </t>
  </si>
  <si>
    <t xml:space="preserve"> https://cutt.us/XsA8b </t>
  </si>
  <si>
    <t xml:space="preserve"> https://cutt.us/x2AVE </t>
  </si>
  <si>
    <t xml:space="preserve"> https://cutt.us/yEadX </t>
  </si>
  <si>
    <t xml:space="preserve"> https://cutt.us/lof4E </t>
  </si>
  <si>
    <t xml:space="preserve"> https://cutt.us/BBPL9 </t>
  </si>
  <si>
    <t xml:space="preserve"> https://cutt.us/LaHQZ </t>
  </si>
  <si>
    <t xml:space="preserve"> https://cutt.us/jXHor </t>
  </si>
  <si>
    <t xml:space="preserve"> https://cutt.us/CrH7Y </t>
  </si>
  <si>
    <t xml:space="preserve"> https://cutt.us/ECrcq </t>
  </si>
  <si>
    <t xml:space="preserve"> https://cutt.us/SmQOi </t>
  </si>
  <si>
    <t xml:space="preserve"> https://cutt.us/cCM4N </t>
  </si>
  <si>
    <t xml:space="preserve"> https://cutt.us/j8SX4 </t>
  </si>
  <si>
    <t xml:space="preserve"> https://cutt.us/FWWWk </t>
  </si>
  <si>
    <t xml:space="preserve"> https://cutt.us/ZgLrs </t>
  </si>
  <si>
    <t xml:space="preserve"> https://cutt.us/9HOBk </t>
  </si>
  <si>
    <t xml:space="preserve"> https://cutt.us/2Y8lq </t>
  </si>
  <si>
    <t xml:space="preserve"> https://cutt.us/yZdHU </t>
  </si>
  <si>
    <t xml:space="preserve"> https://cutt.us/N3G3c </t>
  </si>
  <si>
    <t xml:space="preserve"> https://cutt.us/CCMQE </t>
  </si>
  <si>
    <t xml:space="preserve"> https://cutt.us/G9bTq </t>
  </si>
  <si>
    <t xml:space="preserve"> https://cutt.us/TCNYf </t>
  </si>
  <si>
    <t xml:space="preserve"> https://cutt.us/9Y0lX </t>
  </si>
  <si>
    <t xml:space="preserve"> https://cutt.us/1hecJ </t>
  </si>
  <si>
    <t xml:space="preserve"> https://cutt.us/Pj4CR </t>
  </si>
  <si>
    <t xml:space="preserve"> https://cutt.us/t1sDX </t>
  </si>
  <si>
    <t xml:space="preserve"> https://cutt.us/CY7Ft </t>
  </si>
  <si>
    <t xml:space="preserve"> https://cutt.us/5x6Bs </t>
  </si>
  <si>
    <t xml:space="preserve"> https://cutt.us/jXJ5S </t>
  </si>
  <si>
    <t xml:space="preserve"> https://cutt.us/DTDkB </t>
  </si>
  <si>
    <t xml:space="preserve"> https://cutt.us/min67 </t>
  </si>
  <si>
    <t xml:space="preserve"> https://cutt.us/2tVH1 </t>
  </si>
  <si>
    <t xml:space="preserve"> https://cutt.us/to4qv </t>
  </si>
  <si>
    <t xml:space="preserve"> https://cutt.us/OtS80 </t>
  </si>
  <si>
    <t xml:space="preserve"> https://cutt.us/Wvlho </t>
  </si>
  <si>
    <t xml:space="preserve"> https://cutt.us/dqH0A </t>
  </si>
  <si>
    <t xml:space="preserve"> https://cutt.us/siPWw </t>
  </si>
  <si>
    <t xml:space="preserve"> https://cutt.us/VILiH </t>
  </si>
  <si>
    <t xml:space="preserve"> https://cutt.us/2pdBE </t>
  </si>
  <si>
    <t xml:space="preserve"> https://cutt.us/WKIUA </t>
  </si>
  <si>
    <t xml:space="preserve"> https://cutt.us/AlT4P </t>
  </si>
  <si>
    <t xml:space="preserve"> https://cutt.us/zu1dC </t>
  </si>
  <si>
    <t xml:space="preserve"> https://cutt.us/ZNbpT </t>
  </si>
  <si>
    <t xml:space="preserve"> https://cutt.us/WhNNm </t>
  </si>
  <si>
    <t xml:space="preserve"> https://cutt.us/omXyO </t>
  </si>
  <si>
    <t xml:space="preserve"> https://cutt.us/JPlnD </t>
  </si>
  <si>
    <t xml:space="preserve"> https://cutt.us/iziZt </t>
  </si>
  <si>
    <t xml:space="preserve"> https://cutt.us/OwA6B </t>
  </si>
  <si>
    <t xml:space="preserve"> https://cutt.us/zgyh7 </t>
  </si>
  <si>
    <t xml:space="preserve"> https://cutt.us/oMi7u </t>
  </si>
  <si>
    <t xml:space="preserve">  https://cutt.us/v0Jaf </t>
  </si>
  <si>
    <t xml:space="preserve"> https://cutt.us/BrE7f </t>
  </si>
  <si>
    <t xml:space="preserve"> https://cutt.us/WMnaS </t>
  </si>
  <si>
    <t xml:space="preserve"> https://cutt.us/VGKfL </t>
  </si>
  <si>
    <t xml:space="preserve"> https://cutt.us/gd2ke </t>
  </si>
  <si>
    <t xml:space="preserve"> https://cutt.us/IopUK </t>
  </si>
  <si>
    <t xml:space="preserve"> https://cutt.us/NYSr0 </t>
  </si>
  <si>
    <t xml:space="preserve"> https://cutt.us/XqKQt </t>
  </si>
  <si>
    <t xml:space="preserve"> https://cutt.us/A0ZUd </t>
  </si>
  <si>
    <t xml:space="preserve"> https://cutt.us/pSoyT </t>
  </si>
  <si>
    <t xml:space="preserve"> https://cutt.us/hVOZW </t>
  </si>
  <si>
    <t xml:space="preserve"> https://cutt.us/0g57g </t>
  </si>
  <si>
    <t xml:space="preserve"> https://cutt.us/aqFl8 </t>
  </si>
  <si>
    <t xml:space="preserve"> https://cutt.us/BSyay </t>
  </si>
  <si>
    <t xml:space="preserve"> https://cutt.us/MCIPr </t>
  </si>
  <si>
    <t xml:space="preserve"> https://cutt.us/FVL3e </t>
  </si>
  <si>
    <t xml:space="preserve"> https://cutt.us/UTaqI </t>
  </si>
  <si>
    <t xml:space="preserve"> https://cutt.us/XB3nc </t>
  </si>
  <si>
    <t xml:space="preserve"> https://cutt.us/gUYhq </t>
  </si>
  <si>
    <t xml:space="preserve"> https://cutt.us/aWVQw </t>
  </si>
  <si>
    <t xml:space="preserve"> https://cutt.us/x8O6b </t>
  </si>
  <si>
    <t xml:space="preserve"> https://cutt.us/GxihT </t>
  </si>
  <si>
    <t xml:space="preserve"> https://cutt.us/S24Ij </t>
  </si>
  <si>
    <t xml:space="preserve"> https://cutt.us/UaSQe </t>
  </si>
  <si>
    <t xml:space="preserve"> https://cutt.us/2W5aI </t>
  </si>
  <si>
    <t xml:space="preserve"> https://cutt.us/XqPuQ </t>
  </si>
  <si>
    <t xml:space="preserve"> https://cutt.us/Rvio0 </t>
  </si>
  <si>
    <t xml:space="preserve"> https://cutt.us/kg5BE </t>
  </si>
  <si>
    <t xml:space="preserve"> https://cutt.us/hAbe8 </t>
  </si>
  <si>
    <t xml:space="preserve"> https://cutt.us/Nf9NL </t>
  </si>
  <si>
    <t xml:space="preserve"> https://cutt.us/wz81E </t>
  </si>
  <si>
    <t xml:space="preserve"> https://cutt.us/ssFav </t>
  </si>
  <si>
    <t xml:space="preserve"> https://cutt.us/MA9yf </t>
  </si>
  <si>
    <t xml:space="preserve"> https://cutt.us/yKIxx </t>
  </si>
  <si>
    <t xml:space="preserve"> https://cutt.us/qqheu </t>
  </si>
  <si>
    <t xml:space="preserve"> https://cutt.us/CoEda </t>
  </si>
  <si>
    <t xml:space="preserve"> https://cutt.us/pp17i </t>
  </si>
  <si>
    <t xml:space="preserve"> https://cutt.us/0qOu1 </t>
  </si>
  <si>
    <t xml:space="preserve"> https://cutt.us/zJZhK </t>
  </si>
  <si>
    <t xml:space="preserve"> https://cutt.us/Y0rcp </t>
  </si>
  <si>
    <t xml:space="preserve"> https://cutt.us/QX4Ch </t>
  </si>
  <si>
    <t xml:space="preserve"> https://cutt.us/aiGFF </t>
  </si>
  <si>
    <t xml:space="preserve"> https://cutt.us/8feT1 </t>
  </si>
  <si>
    <t xml:space="preserve">  https://cutt.us/bm5OK </t>
  </si>
  <si>
    <t xml:space="preserve"> https://cutt.us/3Ue5y </t>
  </si>
  <si>
    <t xml:space="preserve"> https://cutt.us/lYH14 </t>
  </si>
  <si>
    <t xml:space="preserve"> https://cutt.us/ggP0E </t>
  </si>
  <si>
    <t xml:space="preserve"> https://cutt.us/wZQkf </t>
  </si>
  <si>
    <t xml:space="preserve"> https://cutt.us/QOkHR </t>
  </si>
  <si>
    <t xml:space="preserve"> https://cutt.us/DyB9r </t>
  </si>
  <si>
    <t xml:space="preserve"> https://cutt.us/IJJK0 </t>
  </si>
  <si>
    <t xml:space="preserve"> https://cutt.us/9v19r </t>
  </si>
  <si>
    <t xml:space="preserve"> https://cutt.us/q7zBE </t>
  </si>
  <si>
    <t xml:space="preserve"> https://cutt.us/dnVn5 </t>
  </si>
  <si>
    <t xml:space="preserve"> https://cutt.us/C0r6z </t>
  </si>
  <si>
    <t xml:space="preserve"> https://cutt.us/DLM6X </t>
  </si>
  <si>
    <t xml:space="preserve"> https://cutt.us/LIPSJ </t>
  </si>
  <si>
    <t xml:space="preserve"> https://cutt.us/d0hHQ </t>
  </si>
  <si>
    <t xml:space="preserve"> https://cutt.us/Hzogz </t>
  </si>
  <si>
    <t xml:space="preserve"> https://cutt.us/BRs57 </t>
  </si>
  <si>
    <t xml:space="preserve"> https://cutt.us/RrZTI </t>
  </si>
  <si>
    <t xml:space="preserve"> https://cutt.us/mC8xT </t>
  </si>
  <si>
    <t xml:space="preserve"> https://cutt.us/dV5Kg </t>
  </si>
  <si>
    <t xml:space="preserve"> https://cutt.us/J4Act </t>
  </si>
  <si>
    <t xml:space="preserve"> https://cutt.us/hUCIs </t>
  </si>
  <si>
    <t xml:space="preserve"> https://cutt.us/XCTiX </t>
  </si>
  <si>
    <t xml:space="preserve"> https://cutt.us/TM4oh </t>
  </si>
  <si>
    <t xml:space="preserve"> https://cutt.us/GdeJ4 </t>
  </si>
  <si>
    <t xml:space="preserve"> https://cutt.us/P1jks </t>
  </si>
  <si>
    <t xml:space="preserve"> https://cutt.us/zE42h </t>
  </si>
  <si>
    <t xml:space="preserve"> https://cutt.us/cqmGD </t>
  </si>
  <si>
    <t xml:space="preserve"> https://cutt.us/glwC7 </t>
  </si>
  <si>
    <t xml:space="preserve"> https://cutt.us/KWlLR </t>
  </si>
  <si>
    <t xml:space="preserve"> https://cutt.us/BfkTW </t>
  </si>
  <si>
    <t xml:space="preserve"> https://cutt.us/sF5jg </t>
  </si>
  <si>
    <t xml:space="preserve"> https://cutt.us/rMmiB </t>
  </si>
  <si>
    <t xml:space="preserve"> https://cutt.us/mXdyL </t>
  </si>
  <si>
    <t xml:space="preserve"> https://cutt.us/pqwle </t>
  </si>
  <si>
    <t xml:space="preserve"> https://cutt.us/aKk3Q </t>
  </si>
  <si>
    <t xml:space="preserve"> https://cutt.us/hRMS7 </t>
  </si>
  <si>
    <t xml:space="preserve"> https://cutt.us/Sb5hk </t>
  </si>
  <si>
    <t xml:space="preserve"> https://cutt.us/4D2y5 </t>
  </si>
  <si>
    <t xml:space="preserve"> https://cutt.us/y2FGW </t>
  </si>
  <si>
    <t xml:space="preserve"> https://cutt.us/Qit2j </t>
  </si>
  <si>
    <t xml:space="preserve"> https://cutt.us/3hltN </t>
  </si>
  <si>
    <t xml:space="preserve"> https://cutt.us/u3WG6 </t>
  </si>
  <si>
    <t xml:space="preserve"> https://cutt.us/jhp3i </t>
  </si>
  <si>
    <t xml:space="preserve"> https://cutt.us/VyMQX </t>
  </si>
  <si>
    <t xml:space="preserve"> https://cutt.us/nQO1l </t>
  </si>
  <si>
    <t xml:space="preserve">  https://cutt.us/WsOSk </t>
  </si>
  <si>
    <t xml:space="preserve"> https://cutt.us/u4gIe </t>
  </si>
  <si>
    <t xml:space="preserve"> https://cutt.us/g17IC </t>
  </si>
  <si>
    <t xml:space="preserve"> https://cutt.us/TEraC </t>
  </si>
  <si>
    <t xml:space="preserve"> https://cutt.us/BfUum </t>
  </si>
  <si>
    <t xml:space="preserve"> https://cutt.us/8Buwl </t>
  </si>
  <si>
    <t xml:space="preserve"> https://cutt.us/jGQo8 </t>
  </si>
  <si>
    <t xml:space="preserve"> https://cutt.us/uLdWq </t>
  </si>
  <si>
    <t xml:space="preserve"> https://cutt.us/GKrzD </t>
  </si>
  <si>
    <t xml:space="preserve"> https://cutt.us/nouzu </t>
  </si>
  <si>
    <t xml:space="preserve"> https://cutt.us/w2eGD </t>
  </si>
  <si>
    <t xml:space="preserve"> https://cutt.us/cJJK6 </t>
  </si>
  <si>
    <t xml:space="preserve"> https://cutt.us/PMyeL </t>
  </si>
  <si>
    <t xml:space="preserve"> https://cutt.us/q75sj </t>
  </si>
  <si>
    <t xml:space="preserve"> https://cutt.us/sGU7q </t>
  </si>
  <si>
    <t xml:space="preserve"> https://cutt.us/F9FQt </t>
  </si>
  <si>
    <t xml:space="preserve"> https://cutt.us/XqdGl </t>
  </si>
  <si>
    <t xml:space="preserve"> https://cutt.us/spfXI </t>
  </si>
  <si>
    <t xml:space="preserve"> https://cutt.us/8tld9 </t>
  </si>
  <si>
    <t xml:space="preserve"> https://cutt.us/1UB1Y </t>
  </si>
  <si>
    <t xml:space="preserve"> https://cutt.us/8TpBZ </t>
  </si>
  <si>
    <t xml:space="preserve"> https://cutt.us/qjOi7 </t>
  </si>
  <si>
    <t xml:space="preserve"> https://cutt.us/TRudA </t>
  </si>
  <si>
    <t xml:space="preserve"> https://cutt.us/XuV44 </t>
  </si>
  <si>
    <t xml:space="preserve"> https://cutt.us/qDhWV </t>
  </si>
  <si>
    <t xml:space="preserve"> https://cutt.us/7lBBd </t>
  </si>
  <si>
    <t xml:space="preserve"> https://cutt.us/9eBDq </t>
  </si>
  <si>
    <t xml:space="preserve"> https://cutt.us/l4eAi </t>
  </si>
  <si>
    <t xml:space="preserve"> https://cutt.us/NlA15 </t>
  </si>
  <si>
    <t xml:space="preserve"> https://cutt.us/ANbJN </t>
  </si>
  <si>
    <t xml:space="preserve"> https://cutt.us/IffOy </t>
  </si>
  <si>
    <t xml:space="preserve"> https://cutt.us/U93PE </t>
  </si>
  <si>
    <t xml:space="preserve"> https://cutt.us/CYpwD </t>
  </si>
  <si>
    <t xml:space="preserve"> https://cutt.us/DwWiA </t>
  </si>
  <si>
    <t xml:space="preserve"> https://cutt.us/UGZhX </t>
  </si>
  <si>
    <t xml:space="preserve"> https://cutt.us/7jyoz </t>
  </si>
  <si>
    <t xml:space="preserve"> https://cutt.us/vzPhn </t>
  </si>
  <si>
    <t xml:space="preserve"> https://cutt.us/klRbj </t>
  </si>
  <si>
    <t xml:space="preserve"> https://cutt.us/rq1cx </t>
  </si>
  <si>
    <t xml:space="preserve"> https://cutt.us/paur0 </t>
  </si>
  <si>
    <t xml:space="preserve"> https://cutt.us/5w6O9 </t>
  </si>
  <si>
    <t xml:space="preserve"> https://cutt.us/5w8IY </t>
  </si>
  <si>
    <t xml:space="preserve"> https://cutt.us/P52SH </t>
  </si>
  <si>
    <t xml:space="preserve"> https://cutt.us/lEW75 </t>
  </si>
  <si>
    <t xml:space="preserve"> https://cutt.us/mJAAJ </t>
  </si>
  <si>
    <t xml:space="preserve"> https://cutt.us/BDY3z </t>
  </si>
  <si>
    <t xml:space="preserve"> https://cutt.us/aC4IQ </t>
  </si>
  <si>
    <t xml:space="preserve"> https://cutt.us/WwL1q </t>
  </si>
  <si>
    <t xml:space="preserve"> https://cutt.us/AYMa3 </t>
  </si>
  <si>
    <t xml:space="preserve"> https://cutt.us/aokcc </t>
  </si>
  <si>
    <t xml:space="preserve"> https://cutt.us/xYeEA </t>
  </si>
  <si>
    <t xml:space="preserve"> https://cutt.us/biLVL </t>
  </si>
  <si>
    <t xml:space="preserve"> https://cutt.us/WbviF </t>
  </si>
  <si>
    <t xml:space="preserve"> https://cutt.us/44DLN </t>
  </si>
  <si>
    <t xml:space="preserve"> https://cutt.us/Vq2Tt </t>
  </si>
  <si>
    <t xml:space="preserve"> https://cutt.us/ulDHD </t>
  </si>
  <si>
    <t xml:space="preserve">  https://cutt.us/zuhvF </t>
  </si>
  <si>
    <t xml:space="preserve"> https://cutt.us/8pxmS </t>
  </si>
  <si>
    <t xml:space="preserve"> https://cutt.us/cSFiI </t>
  </si>
  <si>
    <t xml:space="preserve"> https://cutt.us/oNSf2 </t>
  </si>
  <si>
    <t xml:space="preserve"> https://cutt.us/vH0Px </t>
  </si>
  <si>
    <t xml:space="preserve"> https://cutt.us/lkIdP </t>
  </si>
  <si>
    <t xml:space="preserve"> https://cutt.us/ix78i </t>
  </si>
  <si>
    <t xml:space="preserve"> https://cutt.us/8j7Xj </t>
  </si>
  <si>
    <t xml:space="preserve"> https://cutt.us/wlvFU </t>
  </si>
  <si>
    <t xml:space="preserve"> https://cutt.us/9f5Uq </t>
  </si>
  <si>
    <t xml:space="preserve"> https://cutt.us/VK8or </t>
  </si>
  <si>
    <t xml:space="preserve"> https://cutt.us/dvSQh </t>
  </si>
  <si>
    <t xml:space="preserve"> https://cutt.us/8zP1L </t>
  </si>
  <si>
    <t xml:space="preserve"> https://cutt.us/cDOkd </t>
  </si>
  <si>
    <t xml:space="preserve"> https://cutt.us/RxVYT </t>
  </si>
  <si>
    <t xml:space="preserve"> https://cutt.us/bgzSB </t>
  </si>
  <si>
    <t xml:space="preserve"> https://cutt.us/PMNyX </t>
  </si>
  <si>
    <t xml:space="preserve"> https://cutt.us/GtjqQ </t>
  </si>
  <si>
    <t xml:space="preserve"> https://cutt.us/YKzkw </t>
  </si>
  <si>
    <t xml:space="preserve"> https://cutt.us/XkseL </t>
  </si>
  <si>
    <t xml:space="preserve"> https://cutt.us/t3Hmk </t>
  </si>
  <si>
    <t xml:space="preserve"> https://cutt.us/mqKkX </t>
  </si>
  <si>
    <t xml:space="preserve"> https://cutt.us/ss7KV </t>
  </si>
  <si>
    <t xml:space="preserve"> https://cutt.us/nfm7O </t>
  </si>
  <si>
    <t xml:space="preserve"> https://cutt.us/2ZvNN </t>
  </si>
  <si>
    <t xml:space="preserve"> https://cutt.us/oPkno </t>
  </si>
  <si>
    <t xml:space="preserve"> https://cutt.us/YMn2f </t>
  </si>
  <si>
    <t xml:space="preserve"> https://cutt.us/ol6Rd </t>
  </si>
  <si>
    <t xml:space="preserve"> https://cutt.us/jgQUL </t>
  </si>
  <si>
    <t xml:space="preserve"> https://cutt.us/ItuHI </t>
  </si>
  <si>
    <t xml:space="preserve"> https://cutt.us/j7VKI </t>
  </si>
  <si>
    <t xml:space="preserve"> https://cutt.us/9DScO </t>
  </si>
  <si>
    <t xml:space="preserve"> https://cutt.us/UEiFg </t>
  </si>
  <si>
    <t xml:space="preserve"> https://cutt.us/XWM8s </t>
  </si>
  <si>
    <t xml:space="preserve"> https://cutt.us/VEWPb </t>
  </si>
  <si>
    <t xml:space="preserve"> https://cutt.us/IkaNk </t>
  </si>
  <si>
    <t xml:space="preserve"> https://cutt.us/MJtf8 </t>
  </si>
  <si>
    <t xml:space="preserve"> https://cutt.us/eNc1D </t>
  </si>
  <si>
    <t xml:space="preserve"> https://cutt.us/PKddw </t>
  </si>
  <si>
    <t xml:space="preserve"> https://cutt.us/JCcIS </t>
  </si>
  <si>
    <t xml:space="preserve"> https://cutt.us/HvMqr </t>
  </si>
  <si>
    <t xml:space="preserve"> https://cutt.us/cFldG </t>
  </si>
  <si>
    <t xml:space="preserve"> https://cutt.us/I2RhR </t>
  </si>
  <si>
    <t xml:space="preserve"> https://cutt.us/cg4DI </t>
  </si>
  <si>
    <t xml:space="preserve"> https://cutt.us/IAnuK </t>
  </si>
  <si>
    <t xml:space="preserve"> https://cutt.us/wHJQy </t>
  </si>
  <si>
    <t xml:space="preserve"> https://cutt.us/oLyJu </t>
  </si>
  <si>
    <t xml:space="preserve"> https://cutt.us/8UdGe </t>
  </si>
  <si>
    <t xml:space="preserve"> https://cutt.us/P3Gsi </t>
  </si>
  <si>
    <t xml:space="preserve"> https://cutt.us/iqewp </t>
  </si>
  <si>
    <t xml:space="preserve">  https://cutt.us/2PrW0 </t>
  </si>
  <si>
    <t xml:space="preserve"> https://cutt.us/l1GCW </t>
  </si>
  <si>
    <t xml:space="preserve"> https://cutt.us/t7OdS </t>
  </si>
  <si>
    <t xml:space="preserve"> https://cutt.us/Dhoeu </t>
  </si>
  <si>
    <t xml:space="preserve"> https://cutt.us/ttt8L </t>
  </si>
  <si>
    <t xml:space="preserve"> https://cutt.us/Ocnci </t>
  </si>
  <si>
    <t xml:space="preserve"> https://cutt.us/B3FoY </t>
  </si>
  <si>
    <t xml:space="preserve"> https://cutt.us/h3niw </t>
  </si>
  <si>
    <t xml:space="preserve"> https://cutt.us/tf9wK </t>
  </si>
  <si>
    <t xml:space="preserve"> https://cutt.us/J369u </t>
  </si>
  <si>
    <t xml:space="preserve"> https://cutt.us/YQU9n </t>
  </si>
  <si>
    <t xml:space="preserve"> https://cutt.us/OdOuT </t>
  </si>
  <si>
    <t xml:space="preserve"> https://cutt.us/fIa90 </t>
  </si>
  <si>
    <t xml:space="preserve"> https://cutt.us/qZCPL </t>
  </si>
  <si>
    <t xml:space="preserve"> https://cutt.us/2PVJe </t>
  </si>
  <si>
    <t xml:space="preserve"> https://cutt.us/ypN69 </t>
  </si>
  <si>
    <t xml:space="preserve"> https://cutt.us/Q73ic </t>
  </si>
  <si>
    <t xml:space="preserve"> https://cutt.us/VY6uF </t>
  </si>
  <si>
    <t xml:space="preserve"> https://cutt.us/a43TZ </t>
  </si>
  <si>
    <t xml:space="preserve"> https://cutt.us/O9FLx </t>
  </si>
  <si>
    <t xml:space="preserve"> https://cutt.us/nU9v0 </t>
  </si>
  <si>
    <t xml:space="preserve"> https://cutt.us/NVtd7 </t>
  </si>
  <si>
    <t xml:space="preserve"> https://cutt.us/uM38R </t>
  </si>
  <si>
    <t xml:space="preserve"> https://cutt.us/OAqll </t>
  </si>
  <si>
    <t xml:space="preserve"> https://cutt.us/BmGCx </t>
  </si>
  <si>
    <t xml:space="preserve"> https://cutt.us/EzKV7 </t>
  </si>
  <si>
    <t xml:space="preserve"> https://cutt.us/9xWVQ </t>
  </si>
  <si>
    <t xml:space="preserve"> https://cutt.us/sAADN </t>
  </si>
  <si>
    <t xml:space="preserve"> https://cutt.us/7ibLN </t>
  </si>
  <si>
    <t xml:space="preserve"> https://cutt.us/fiE4m </t>
  </si>
  <si>
    <t xml:space="preserve"> https://cutt.us/IJ2Kn </t>
  </si>
  <si>
    <t xml:space="preserve"> https://cutt.us/eIoSA </t>
  </si>
  <si>
    <t xml:space="preserve"> https://cutt.us/2n2BK </t>
  </si>
  <si>
    <t xml:space="preserve"> https://cutt.us/LhD1v </t>
  </si>
  <si>
    <t xml:space="preserve"> https://cutt.us/CClW1 </t>
  </si>
  <si>
    <t xml:space="preserve"> https://cutt.us/ZiohP </t>
  </si>
  <si>
    <t xml:space="preserve"> https://cutt.us/6sSyE </t>
  </si>
  <si>
    <t xml:space="preserve"> https://cutt.us/FE0tO </t>
  </si>
  <si>
    <t xml:space="preserve"> https://cutt.us/iczeC </t>
  </si>
  <si>
    <t xml:space="preserve"> https://cutt.us/xPFrk </t>
  </si>
  <si>
    <t xml:space="preserve"> https://cutt.us/Wzf62 </t>
  </si>
  <si>
    <t xml:space="preserve"> https://cutt.us/QmX2V </t>
  </si>
  <si>
    <t xml:space="preserve"> https://cutt.us/iLcP8 </t>
  </si>
  <si>
    <t xml:space="preserve"> https://cutt.us/v5KEE </t>
  </si>
  <si>
    <t xml:space="preserve"> https://cutt.us/hxJSj </t>
  </si>
  <si>
    <t xml:space="preserve"> https://cutt.us/loqcO </t>
  </si>
  <si>
    <t xml:space="preserve"> https://cutt.us/lAXV6 </t>
  </si>
  <si>
    <t xml:space="preserve"> https://cutt.us/wrSdN </t>
  </si>
  <si>
    <t xml:space="preserve"> https://cutt.us/yVW3X </t>
  </si>
  <si>
    <t xml:space="preserve"> https://cutt.us/cMSKf </t>
  </si>
  <si>
    <t xml:space="preserve">  https://cutt.us/QnN2d </t>
  </si>
  <si>
    <t xml:space="preserve"> https://cutt.us/SsVBO </t>
  </si>
  <si>
    <t xml:space="preserve"> https://cutt.us/Q2vJs </t>
  </si>
  <si>
    <t xml:space="preserve"> https://cutt.us/AQPb5 </t>
  </si>
  <si>
    <t xml:space="preserve"> https://cutt.us/1DvUO </t>
  </si>
  <si>
    <t xml:space="preserve"> https://cutt.us/pNTdX </t>
  </si>
  <si>
    <t xml:space="preserve"> https://cutt.us/8rtan </t>
  </si>
  <si>
    <t xml:space="preserve"> https://cutt.us/dLe8e </t>
  </si>
  <si>
    <t xml:space="preserve"> https://cutt.us/JGEhc </t>
  </si>
  <si>
    <t xml:space="preserve"> https://cutt.us/mitUX </t>
  </si>
  <si>
    <t xml:space="preserve"> https://cutt.us/LbZWU </t>
  </si>
  <si>
    <t xml:space="preserve"> https://cutt.us/10xXd </t>
  </si>
  <si>
    <t xml:space="preserve"> https://cutt.us/W3Yxo </t>
  </si>
  <si>
    <t xml:space="preserve"> https://cutt.us/UXTwd </t>
  </si>
  <si>
    <t xml:space="preserve"> https://cutt.us/R786R </t>
  </si>
  <si>
    <t xml:space="preserve"> https://cutt.us/THQNz </t>
  </si>
  <si>
    <t xml:space="preserve"> https://cutt.us/bJmNA </t>
  </si>
  <si>
    <t xml:space="preserve"> https://cutt.us/r6eM0 </t>
  </si>
  <si>
    <t xml:space="preserve"> https://cutt.us/JcPKM </t>
  </si>
  <si>
    <t xml:space="preserve"> https://cutt.us/uUxGi </t>
  </si>
  <si>
    <t xml:space="preserve"> https://cutt.us/p08Fo </t>
  </si>
  <si>
    <t xml:space="preserve"> https://cutt.us/wDpQZ </t>
  </si>
  <si>
    <t xml:space="preserve"> https://cutt.us/UhsFc </t>
  </si>
  <si>
    <t xml:space="preserve"> https://cutt.us/7FESg </t>
  </si>
  <si>
    <t xml:space="preserve"> https://cutt.us/qMy4H </t>
  </si>
  <si>
    <t xml:space="preserve"> https://cutt.us/1RBS2 </t>
  </si>
  <si>
    <t xml:space="preserve"> https://cutt.us/o25uf </t>
  </si>
  <si>
    <t xml:space="preserve"> https://cutt.us/BWGcy </t>
  </si>
  <si>
    <t xml:space="preserve"> https://cutt.us/iLXw0b </t>
  </si>
  <si>
    <t xml:space="preserve"> https://cutt.us/CYI9h </t>
  </si>
  <si>
    <t xml:space="preserve"> https://cutt.us/gxhPM </t>
  </si>
  <si>
    <t xml:space="preserve"> https://cutt.us/lgPwK </t>
  </si>
  <si>
    <t xml:space="preserve"> https://cutt.us/YGGzT </t>
  </si>
  <si>
    <t xml:space="preserve"> https://cutt.us/Pqt1C </t>
  </si>
  <si>
    <t xml:space="preserve"> https://cutt.us/ayh9p </t>
  </si>
  <si>
    <t xml:space="preserve"> https://cutt.us/Mjipe </t>
  </si>
  <si>
    <t xml:space="preserve"> https://cutt.us/HOq1P </t>
  </si>
  <si>
    <t xml:space="preserve"> https://cutt.us/VOiCI </t>
  </si>
  <si>
    <t xml:space="preserve"> https://cutt.us/rmlQE </t>
  </si>
  <si>
    <t xml:space="preserve"> https://cutt.us/phFiC </t>
  </si>
  <si>
    <t xml:space="preserve"> https://cutt.us/gs867 </t>
  </si>
  <si>
    <t xml:space="preserve"> https://cutt.us/62XIU </t>
  </si>
  <si>
    <t xml:space="preserve"> https://cutt.us/eYEPZ </t>
  </si>
  <si>
    <t xml:space="preserve"> https://cutt.us/6NgBq </t>
  </si>
  <si>
    <t xml:space="preserve"> https://cutt.us/35ZOu </t>
  </si>
  <si>
    <t xml:space="preserve"> https://cutt.us/IMeMY </t>
  </si>
  <si>
    <t xml:space="preserve"> https://cutt.us/gO9ub </t>
  </si>
  <si>
    <t xml:space="preserve"> https://cutt.us/Y63u3 </t>
  </si>
  <si>
    <t xml:space="preserve"> https://cutt.us/que3U </t>
  </si>
  <si>
    <t xml:space="preserve"> https://cutt.us/EC4sp </t>
  </si>
  <si>
    <t xml:space="preserve"> https://cutt.us/5yNZr </t>
  </si>
  <si>
    <t xml:space="preserve"> https://cutt.us/1ZKbb </t>
  </si>
  <si>
    <t xml:space="preserve"> https://cutt.us/Ba6NQ </t>
  </si>
  <si>
    <t xml:space="preserve"> https://cutt.us/Nrtq5 </t>
  </si>
  <si>
    <t xml:space="preserve"> https://cutt.us/uyerF </t>
  </si>
  <si>
    <t xml:space="preserve">  https://cutt.us/b43yB </t>
  </si>
  <si>
    <t xml:space="preserve"> https://cutt.us/6Oj2r </t>
  </si>
  <si>
    <t xml:space="preserve"> https://cutt.us/5v0Io </t>
  </si>
  <si>
    <t xml:space="preserve"> https://cutt.us/ugvVP </t>
  </si>
  <si>
    <t xml:space="preserve"> https://cutt.us/dvFdp </t>
  </si>
  <si>
    <t xml:space="preserve"> https://cutt.us/1Qc8Q </t>
  </si>
  <si>
    <t xml:space="preserve"> https://cutt.us/V20Fw </t>
  </si>
  <si>
    <t xml:space="preserve"> https://cutt.us/9KlTD </t>
  </si>
  <si>
    <t xml:space="preserve"> https://cutt.us/OHyU1 </t>
  </si>
  <si>
    <t xml:space="preserve"> https://cutt.us/E9QP1 </t>
  </si>
  <si>
    <t xml:space="preserve"> https://cutt.us/CLVkC </t>
  </si>
  <si>
    <t xml:space="preserve"> https://cutt.us/DuadA </t>
  </si>
  <si>
    <t xml:space="preserve"> https://cutt.us/DIuv2 </t>
  </si>
  <si>
    <t xml:space="preserve"> https://cutt.us/yeucq </t>
  </si>
  <si>
    <t xml:space="preserve"> https://cutt.us/J6IFR </t>
  </si>
  <si>
    <t xml:space="preserve"> https://cutt.us/lzhA2 </t>
  </si>
  <si>
    <t xml:space="preserve"> https://cutt.us/gm96S </t>
  </si>
  <si>
    <t xml:space="preserve"> https://cutt.us/RqKIW </t>
  </si>
  <si>
    <t xml:space="preserve"> https://cutt.us/JQRdJ </t>
  </si>
  <si>
    <t xml:space="preserve"> https://cutt.us/D9Olv </t>
  </si>
  <si>
    <t xml:space="preserve"> https://cutt.us/du67o </t>
  </si>
  <si>
    <t xml:space="preserve"> https://cutt.us/kRj71 </t>
  </si>
  <si>
    <t xml:space="preserve"> https://cutt.us/GjUWz </t>
  </si>
  <si>
    <t xml:space="preserve"> https://cutt.us/vq4qV </t>
  </si>
  <si>
    <t xml:space="preserve"> https://cutt.us/7IQVp </t>
  </si>
  <si>
    <t xml:space="preserve"> https://cutt.us/FJzJt </t>
  </si>
  <si>
    <t xml:space="preserve"> https://cutt.us/EfhMW </t>
  </si>
  <si>
    <t xml:space="preserve"> https://cutt.us/nsiB8 </t>
  </si>
  <si>
    <t xml:space="preserve"> https://cutt.us/Wldhr </t>
  </si>
  <si>
    <t xml:space="preserve"> https://cutt.us/cuX2h </t>
  </si>
  <si>
    <t xml:space="preserve"> https://cutt.us/8jJ3R </t>
  </si>
  <si>
    <t xml:space="preserve"> https://cutt.us/O0Aun </t>
  </si>
  <si>
    <t xml:space="preserve"> https://cutt.us/NSwce </t>
  </si>
  <si>
    <t xml:space="preserve"> https://cutt.us/yWGiE </t>
  </si>
  <si>
    <t xml:space="preserve"> https://cutt.us/AwuVU </t>
  </si>
  <si>
    <t xml:space="preserve"> https://cutt.us/hZPj8 </t>
  </si>
  <si>
    <t xml:space="preserve"> https://cutt.us/M03gG </t>
  </si>
  <si>
    <t xml:space="preserve"> https://cutt.us/oWew7 </t>
  </si>
  <si>
    <t xml:space="preserve"> https://cutt.us/hHmRp </t>
  </si>
  <si>
    <t xml:space="preserve"> https://cutt.us/Rrnun </t>
  </si>
  <si>
    <t xml:space="preserve"> https://cutt.us/Y9oh1 </t>
  </si>
  <si>
    <t xml:space="preserve"> https://cutt.us/9hz9x </t>
  </si>
  <si>
    <t xml:space="preserve"> https://cutt.us/WFTVo </t>
  </si>
  <si>
    <t xml:space="preserve"> https://cutt.us/JCilC </t>
  </si>
  <si>
    <t xml:space="preserve"> https://cutt.us/5sGwp </t>
  </si>
  <si>
    <t xml:space="preserve"> https://cutt.us/iOezG </t>
  </si>
  <si>
    <t xml:space="preserve"> https://cutt.us/VDlE2 </t>
  </si>
  <si>
    <t xml:space="preserve"> https://cutt.us/OBN7a </t>
  </si>
  <si>
    <t xml:space="preserve"> https://cutt.us/wlnOA </t>
  </si>
  <si>
    <t xml:space="preserve"> https://cutt.us/ykwsU </t>
  </si>
  <si>
    <t xml:space="preserve"> https://cutt.us/NJPw6 </t>
  </si>
  <si>
    <t xml:space="preserve"> https://cutt.us/TEXZA </t>
  </si>
  <si>
    <t xml:space="preserve"> https://cutt.us/KcX6O </t>
  </si>
  <si>
    <t xml:space="preserve"> https://cutt.us/GIeBu </t>
  </si>
  <si>
    <t xml:space="preserve"> https://cutt.us/sQbIO </t>
  </si>
  <si>
    <t xml:space="preserve"> https://cutt.us/dhime </t>
  </si>
  <si>
    <t xml:space="preserve"> https://cutt.us/RJKET </t>
  </si>
  <si>
    <t xml:space="preserve"> https://cutt.us/yC1zk </t>
  </si>
  <si>
    <t xml:space="preserve"> https://cutt.us/7IYwu </t>
  </si>
  <si>
    <t xml:space="preserve"> https://cutt.us/eGO43 </t>
  </si>
  <si>
    <t xml:space="preserve"> https://cutt.us/t7OWU </t>
  </si>
  <si>
    <t xml:space="preserve"> https://cutt.us/TXvSf </t>
  </si>
  <si>
    <t xml:space="preserve"> https://cutt.us/2VjQ3 </t>
  </si>
  <si>
    <t xml:space="preserve"> https://cutt.us/XJIIw </t>
  </si>
  <si>
    <t xml:space="preserve"> https://cutt.us/7fMeE </t>
  </si>
  <si>
    <t xml:space="preserve">  https://cutt.us/0njbu </t>
  </si>
  <si>
    <t xml:space="preserve"> https://cutt.us/yzUH5 </t>
  </si>
  <si>
    <t xml:space="preserve"> https://cutt.us/V2SVs </t>
  </si>
  <si>
    <t xml:space="preserve"> https://cutt.us/bP6i2 </t>
  </si>
  <si>
    <t xml:space="preserve"> https://cutt.us/Nl3zc </t>
  </si>
  <si>
    <t xml:space="preserve"> https://cutt.us/lqpTL </t>
  </si>
  <si>
    <t xml:space="preserve"> https://cutt.us/JIFf7 </t>
  </si>
  <si>
    <t xml:space="preserve"> https://cutt.us/0m4NJ </t>
  </si>
  <si>
    <t xml:space="preserve"> https://cutt.us/KKVsG </t>
  </si>
  <si>
    <t xml:space="preserve"> https://cutt.us/lCXCd </t>
  </si>
  <si>
    <t xml:space="preserve"> https://cutt.us/0DmfA </t>
  </si>
  <si>
    <t xml:space="preserve"> https://cutt.us/JV763 </t>
  </si>
  <si>
    <t xml:space="preserve"> https://cutt.us/YF8c8 </t>
  </si>
  <si>
    <t xml:space="preserve"> https://cutt.us/ccOoA </t>
  </si>
  <si>
    <t xml:space="preserve"> https://cutt.us/6jFne </t>
  </si>
  <si>
    <t xml:space="preserve"> https://cutt.us/QPCEI </t>
  </si>
  <si>
    <t xml:space="preserve"> https://cutt.us/ZkeJq </t>
  </si>
  <si>
    <t xml:space="preserve"> https://cutt.us/YzglU </t>
  </si>
  <si>
    <t xml:space="preserve"> https://cutt.us/RDz58 </t>
  </si>
  <si>
    <t xml:space="preserve"> https://cutt.us/BIFr9 </t>
  </si>
  <si>
    <t xml:space="preserve"> https://cutt.us/7Fsfm </t>
  </si>
  <si>
    <t xml:space="preserve"> https://cutt.us/lIa7w </t>
  </si>
  <si>
    <t xml:space="preserve"> https://cutt.us/uO43E </t>
  </si>
  <si>
    <t xml:space="preserve"> https://cutt.us/iSZ5N </t>
  </si>
  <si>
    <t xml:space="preserve"> https://cutt.us/56lqA </t>
  </si>
  <si>
    <t xml:space="preserve"> https://cutt.us/KN1ML </t>
  </si>
  <si>
    <t xml:space="preserve"> https://cutt.us/VvclF </t>
  </si>
  <si>
    <t xml:space="preserve"> https://cutt.us/byBwY </t>
  </si>
  <si>
    <t xml:space="preserve"> https://cutt.us/WfCy1 </t>
  </si>
  <si>
    <t xml:space="preserve"> https://cutt.us/P1TPG </t>
  </si>
  <si>
    <t xml:space="preserve"> https://cutt.us/EqoXU </t>
  </si>
  <si>
    <t xml:space="preserve"> https://cutt.us/r1Eku </t>
  </si>
  <si>
    <t xml:space="preserve"> https://cutt.us/b0ZBZ </t>
  </si>
  <si>
    <t xml:space="preserve"> https://cutt.us/8CHWr </t>
  </si>
  <si>
    <t xml:space="preserve"> https://cutt.us/NlaLp </t>
  </si>
  <si>
    <t xml:space="preserve"> https://cutt.us/a3gii </t>
  </si>
  <si>
    <t xml:space="preserve"> https://cutt.us/68AN9 </t>
  </si>
  <si>
    <t xml:space="preserve"> https://cutt.us/ez4yq </t>
  </si>
  <si>
    <t xml:space="preserve"> https://cutt.us/bIzjf </t>
  </si>
  <si>
    <t xml:space="preserve"> https://cutt.us/Zp9kb </t>
  </si>
  <si>
    <t xml:space="preserve"> https://cutt.us/xFHjL </t>
  </si>
  <si>
    <t xml:space="preserve"> https://cutt.us/VYAEJ </t>
  </si>
  <si>
    <t xml:space="preserve"> https://cutt.us/arWYq </t>
  </si>
  <si>
    <t xml:space="preserve"> https://cutt.us/BBpbr </t>
  </si>
  <si>
    <t xml:space="preserve"> https://cutt.us/Ie7ax </t>
  </si>
  <si>
    <t xml:space="preserve"> https://cutt.us/Rd0cv </t>
  </si>
  <si>
    <t xml:space="preserve"> https://cutt.us/awuNL </t>
  </si>
  <si>
    <t xml:space="preserve"> https://cutt.us/aEHFG </t>
  </si>
  <si>
    <t xml:space="preserve"> https://cutt.us/e8uoA </t>
  </si>
  <si>
    <t xml:space="preserve"> https://cutt.us/9GJPE </t>
  </si>
  <si>
    <t xml:space="preserve"> https://cutt.us/ZbeNH </t>
  </si>
  <si>
    <t xml:space="preserve"> https://cutt.us/zGcR9 </t>
  </si>
  <si>
    <t xml:space="preserve"> https://cutt.us/bDL0C </t>
  </si>
  <si>
    <t xml:space="preserve"> https://cutt.us/fhfry </t>
  </si>
  <si>
    <t xml:space="preserve"> https://cutt.us/KvDN5 </t>
  </si>
  <si>
    <t xml:space="preserve"> https://cutt.us/wrcEB </t>
  </si>
  <si>
    <t xml:space="preserve"> https://cutt.us/HzhbB </t>
  </si>
  <si>
    <t xml:space="preserve"> https://cutt.us/HxErp </t>
  </si>
  <si>
    <t xml:space="preserve"> https://cutt.us/vvvCO </t>
  </si>
  <si>
    <t xml:space="preserve">  https://cutt.us/nQs7m </t>
  </si>
  <si>
    <t xml:space="preserve"> https://cutt.us/1deH7 </t>
  </si>
  <si>
    <t xml:space="preserve"> https://cutt.us/ynVgV </t>
  </si>
  <si>
    <t xml:space="preserve"> https://cutt.us/h5RII </t>
  </si>
  <si>
    <t xml:space="preserve"> https://cutt.us/g2h3y </t>
  </si>
  <si>
    <t xml:space="preserve"> https://cutt.us/aNigD </t>
  </si>
  <si>
    <t xml:space="preserve"> https://cutt.us/QACvM </t>
  </si>
  <si>
    <t xml:space="preserve"> https://cutt.us/JJJFx </t>
  </si>
  <si>
    <t xml:space="preserve"> https://cutt.us/fn0LT </t>
  </si>
  <si>
    <t xml:space="preserve"> https://cutt.us/mclDM </t>
  </si>
  <si>
    <t xml:space="preserve"> https://cutt.us/tPFPQ </t>
  </si>
  <si>
    <t xml:space="preserve"> https://cutt.us/QrFLD </t>
  </si>
  <si>
    <t xml:space="preserve"> https://cutt.us/mWNuM </t>
  </si>
  <si>
    <t xml:space="preserve"> https://cutt.us/QJJUO </t>
  </si>
  <si>
    <t xml:space="preserve"> https://cutt.us/PyPgA </t>
  </si>
  <si>
    <t xml:space="preserve"> https://cutt.us/3NQ1H </t>
  </si>
  <si>
    <t xml:space="preserve"> https://cutt.us/qhNZP </t>
  </si>
  <si>
    <t xml:space="preserve"> https://cutt.us/Dr2w6 </t>
  </si>
  <si>
    <t xml:space="preserve"> https://cutt.us/fZQWx </t>
  </si>
  <si>
    <t xml:space="preserve"> https://cutt.us/LqOmh </t>
  </si>
  <si>
    <t xml:space="preserve"> https://cutt.us/QgjPV </t>
  </si>
  <si>
    <t xml:space="preserve"> https://cutt.us/yGgKL </t>
  </si>
  <si>
    <t xml:space="preserve"> https://cutt.us/QEwRq </t>
  </si>
  <si>
    <t xml:space="preserve"> https://cutt.us/GLmXF </t>
  </si>
  <si>
    <t xml:space="preserve"> https://cutt.us/EKibl </t>
  </si>
  <si>
    <t xml:space="preserve"> https://cutt.us/AN6Y4 </t>
  </si>
  <si>
    <t xml:space="preserve"> https://cutt.us/bWQxw </t>
  </si>
  <si>
    <t xml:space="preserve"> https://cutt.us/Jlwua </t>
  </si>
  <si>
    <t xml:space="preserve"> https://cutt.us/Hygc6 </t>
  </si>
  <si>
    <t xml:space="preserve"> https://cutt.us/YSl2t </t>
  </si>
  <si>
    <t xml:space="preserve"> https://cutt.us/Ttmjp </t>
  </si>
  <si>
    <t xml:space="preserve"> https://cutt.us/otozL </t>
  </si>
  <si>
    <t xml:space="preserve"> https://cutt.us/uAper </t>
  </si>
  <si>
    <t xml:space="preserve"> https://cutt.us/hi7uG </t>
  </si>
  <si>
    <t xml:space="preserve"> https://cutt.us/SyAOA </t>
  </si>
  <si>
    <t xml:space="preserve"> https://cutt.us/JKxHE </t>
  </si>
  <si>
    <t xml:space="preserve"> https://cutt.us/mqKuY </t>
  </si>
  <si>
    <t xml:space="preserve"> https://cutt.us/53eyC </t>
  </si>
  <si>
    <t xml:space="preserve"> https://cutt.us/VfFM5 </t>
  </si>
  <si>
    <t xml:space="preserve"> https://cutt.us/9p736 </t>
  </si>
  <si>
    <t xml:space="preserve"> https://cutt.us/3jkH7 </t>
  </si>
  <si>
    <t xml:space="preserve"> https://cutt.us/xe8O7 </t>
  </si>
  <si>
    <t xml:space="preserve"> https://cutt.us/H9Pak </t>
  </si>
  <si>
    <t xml:space="preserve"> https://cutt.us/sTdat </t>
  </si>
  <si>
    <t xml:space="preserve"> https://cutt.us/1HACv </t>
  </si>
  <si>
    <t xml:space="preserve"> https://cutt.us/FyuwG </t>
  </si>
  <si>
    <t xml:space="preserve"> https://cutt.us/iKGzM </t>
  </si>
  <si>
    <t xml:space="preserve"> https://cutt.us/HCAS6 </t>
  </si>
  <si>
    <t xml:space="preserve"> https://cutt.us/raFUb </t>
  </si>
  <si>
    <t xml:space="preserve"> https://cutt.us/S2HZs </t>
  </si>
  <si>
    <t xml:space="preserve"> https://cutt.us/wyM4I </t>
  </si>
  <si>
    <t xml:space="preserve"> https://cutt.us/56vlL </t>
  </si>
  <si>
    <t xml:space="preserve"> https://cutt.us/7Xyes </t>
  </si>
  <si>
    <t xml:space="preserve"> https://cutt.us/v4jVD </t>
  </si>
  <si>
    <t xml:space="preserve"> https://cutt.us/wiQjG </t>
  </si>
  <si>
    <t xml:space="preserve"> https://cutt.us/a3kv2 </t>
  </si>
  <si>
    <t xml:space="preserve"> https://cutt.us/d8seA </t>
  </si>
  <si>
    <t xml:space="preserve"> https://cutt.us/6nyZn </t>
  </si>
  <si>
    <t xml:space="preserve"> https://cutt.us/hirmV </t>
  </si>
  <si>
    <t xml:space="preserve"> https://cutt.us/R8GIg </t>
  </si>
  <si>
    <t xml:space="preserve"> https://cutt.us/sv1hW </t>
  </si>
  <si>
    <t xml:space="preserve"> https://cutt.us/9uk91 </t>
  </si>
  <si>
    <t xml:space="preserve"> https://cutt.us/gHwij </t>
  </si>
  <si>
    <t xml:space="preserve"> https://cutt.us/ZeLAB </t>
  </si>
  <si>
    <t xml:space="preserve"> https://cutt.us/0c7Fh </t>
  </si>
  <si>
    <t xml:space="preserve">  https://cutt.us/PmdQj </t>
  </si>
  <si>
    <t xml:space="preserve"> https://cutt.us/O6h15 </t>
  </si>
  <si>
    <t xml:space="preserve"> https://cutt.us/62chQ </t>
  </si>
  <si>
    <t xml:space="preserve"> https://cutt.us/xmlPy </t>
  </si>
  <si>
    <t xml:space="preserve"> https://cutt.us/AsUd4 </t>
  </si>
  <si>
    <t xml:space="preserve"> https://cutt.us/ajzXW </t>
  </si>
  <si>
    <t xml:space="preserve"> https://cutt.us/TUNJ9 </t>
  </si>
  <si>
    <t xml:space="preserve"> https://cutt.us/efK0o </t>
  </si>
  <si>
    <t xml:space="preserve"> https://cutt.us/BRghl </t>
  </si>
  <si>
    <t xml:space="preserve"> https://cutt.us/SOmsv </t>
  </si>
  <si>
    <t xml:space="preserve"> https://cutt.us/BKIzE </t>
  </si>
  <si>
    <t xml:space="preserve"> https://cutt.us/dXrbF </t>
  </si>
  <si>
    <t xml:space="preserve"> https://cutt.us/PCjhc </t>
  </si>
  <si>
    <t xml:space="preserve"> https://cutt.us/Yg5dd </t>
  </si>
  <si>
    <t xml:space="preserve"> https://cutt.us/xhRQh </t>
  </si>
  <si>
    <t xml:space="preserve"> https://cutt.us/7HOSr </t>
  </si>
  <si>
    <t xml:space="preserve"> https://cutt.us/nizdo </t>
  </si>
  <si>
    <t xml:space="preserve"> https://cutt.us/vTsGQ </t>
  </si>
  <si>
    <t xml:space="preserve"> https://cutt.us/SD1BU </t>
  </si>
  <si>
    <t xml:space="preserve"> https://cutt.us/6pBLu </t>
  </si>
  <si>
    <t xml:space="preserve"> https://cutt.us/QEPSt </t>
  </si>
  <si>
    <t xml:space="preserve"> https://cutt.us/oTPvp </t>
  </si>
  <si>
    <t xml:space="preserve"> https://cutt.us/ClOrh </t>
  </si>
  <si>
    <t xml:space="preserve"> https://cutt.us/TKNXE </t>
  </si>
  <si>
    <t xml:space="preserve"> https://cutt.us/biMNe </t>
  </si>
  <si>
    <t xml:space="preserve"> https://cutt.us/vCNsH </t>
  </si>
  <si>
    <t xml:space="preserve"> https://cutt.us/QFem9 </t>
  </si>
  <si>
    <t xml:space="preserve"> https://cutt.us/ETLNn </t>
  </si>
  <si>
    <t xml:space="preserve"> https://cutt.us/QStGf </t>
  </si>
  <si>
    <t xml:space="preserve"> https://cutt.us/EmLAJ </t>
  </si>
  <si>
    <t xml:space="preserve"> https://cutt.us/q1691 </t>
  </si>
  <si>
    <t xml:space="preserve"> https://cutt.us/C1JdT </t>
  </si>
  <si>
    <t xml:space="preserve"> https://cutt.us/EvFqd </t>
  </si>
  <si>
    <t xml:space="preserve"> https://cutt.us/LmSBt </t>
  </si>
  <si>
    <t xml:space="preserve"> https://cutt.us/osg56 </t>
  </si>
  <si>
    <t xml:space="preserve"> https://cutt.us/DMB8Q </t>
  </si>
  <si>
    <t xml:space="preserve"> https://cutt.us/nUdUY </t>
  </si>
  <si>
    <t xml:space="preserve"> https://cutt.us/4fXbO </t>
  </si>
  <si>
    <t xml:space="preserve"> https://cutt.us/Mspy2 </t>
  </si>
  <si>
    <t xml:space="preserve"> https://cutt.us/ZXvDQ </t>
  </si>
  <si>
    <t xml:space="preserve"> https://cutt.us/ontCz </t>
  </si>
  <si>
    <t xml:space="preserve"> https://cutt.us/fBRqG </t>
  </si>
  <si>
    <t xml:space="preserve"> https://cutt.us/MTlWb </t>
  </si>
  <si>
    <t xml:space="preserve"> https://cutt.us/viWTy </t>
  </si>
  <si>
    <t xml:space="preserve"> https://cutt.us/S1l06 </t>
  </si>
  <si>
    <t xml:space="preserve"> https://cutt.us/k4l2u </t>
  </si>
  <si>
    <t xml:space="preserve"> https://cutt.us/hz5AP </t>
  </si>
  <si>
    <t xml:space="preserve"> https://cutt.us/IXB1A </t>
  </si>
  <si>
    <t xml:space="preserve"> https://cutt.us/CuVT0 </t>
  </si>
  <si>
    <t xml:space="preserve"> https://cutt.us/zOdv5 </t>
  </si>
  <si>
    <t xml:space="preserve"> https://cutt.us/MVgZB </t>
  </si>
  <si>
    <t xml:space="preserve"> https://cutt.us/yxhi3 </t>
  </si>
  <si>
    <t xml:space="preserve"> https://cutt.us/qYlUg </t>
  </si>
  <si>
    <t xml:space="preserve"> https://cutt.us/7o1cs </t>
  </si>
  <si>
    <t xml:space="preserve"> https://cutt.us/1LCcX </t>
  </si>
  <si>
    <t xml:space="preserve"> https://cutt.us/7JXmt </t>
  </si>
  <si>
    <t xml:space="preserve"> https://cutt.us/0yEBW </t>
  </si>
  <si>
    <t xml:space="preserve">  https://cutt.us/8Yw3j </t>
  </si>
  <si>
    <t xml:space="preserve"> https://cutt.us/UGYvc </t>
  </si>
  <si>
    <t xml:space="preserve"> https://cutt.us/iZzsM </t>
  </si>
  <si>
    <t xml:space="preserve"> https://cutt.us/jFGQN </t>
  </si>
  <si>
    <t xml:space="preserve"> https://cutt.us/elq51 </t>
  </si>
  <si>
    <t xml:space="preserve"> https://cutt.us/MPiXq </t>
  </si>
  <si>
    <t xml:space="preserve"> https://cutt.us/VhhDc </t>
  </si>
  <si>
    <t xml:space="preserve"> https://cutt.us/NwIXy </t>
  </si>
  <si>
    <t xml:space="preserve"> https://cutt.us/84loE </t>
  </si>
  <si>
    <t xml:space="preserve"> https://cutt.us/d4CSQ </t>
  </si>
  <si>
    <t xml:space="preserve"> https://cutt.us/BINuK </t>
  </si>
  <si>
    <t xml:space="preserve"> https://cutt.us/bxTui </t>
  </si>
  <si>
    <t xml:space="preserve"> https://cutt.us/WGFPA </t>
  </si>
  <si>
    <t xml:space="preserve"> https://cutt.us/mg4q5 </t>
  </si>
  <si>
    <t xml:space="preserve"> https://cutt.us/gZyiV </t>
  </si>
  <si>
    <t xml:space="preserve"> https://cutt.us/aqfTc </t>
  </si>
  <si>
    <t xml:space="preserve"> https://cutt.us/bVbb7 </t>
  </si>
  <si>
    <t xml:space="preserve"> https://cutt.us/PoYfQ </t>
  </si>
  <si>
    <t xml:space="preserve"> https://cutt.us/4ESN0 </t>
  </si>
  <si>
    <t xml:space="preserve"> https://cutt.us/8JjsD </t>
  </si>
  <si>
    <t xml:space="preserve"> https://cutt.us/j6Qpe </t>
  </si>
  <si>
    <t xml:space="preserve"> https://cutt.us/wGi9k </t>
  </si>
  <si>
    <t xml:space="preserve"> https://cutt.us/Cn6U8 </t>
  </si>
  <si>
    <t xml:space="preserve"> https://cutt.us/xgoBc </t>
  </si>
  <si>
    <t xml:space="preserve"> https://cutt.us/7acHb </t>
  </si>
  <si>
    <t xml:space="preserve"> https://cutt.us/PHV1H </t>
  </si>
  <si>
    <t xml:space="preserve"> https://cutt.us/KNnnj </t>
  </si>
  <si>
    <t xml:space="preserve"> https://cutt.us/BI4SH </t>
  </si>
  <si>
    <t xml:space="preserve"> https://cutt.us/vkzdc </t>
  </si>
  <si>
    <t xml:space="preserve"> https://cutt.us/SP0Yw </t>
  </si>
  <si>
    <t xml:space="preserve"> https://cutt.us/2prP1 </t>
  </si>
  <si>
    <t xml:space="preserve"> https://cutt.us/PpIX6 </t>
  </si>
  <si>
    <t xml:space="preserve"> https://cutt.us/0uBma </t>
  </si>
  <si>
    <t xml:space="preserve"> https://cutt.us/VJfdp </t>
  </si>
  <si>
    <t xml:space="preserve"> https://cutt.us/FEnoM </t>
  </si>
  <si>
    <t xml:space="preserve"> https://cutt.us/5p49S </t>
  </si>
  <si>
    <t xml:space="preserve"> https://cutt.us/aQjNW </t>
  </si>
  <si>
    <t xml:space="preserve"> https://cutt.us/5N6OR </t>
  </si>
  <si>
    <t xml:space="preserve"> https://cutt.us/Es37Z </t>
  </si>
  <si>
    <t xml:space="preserve"> https://cutt.us/e8fd5 </t>
  </si>
  <si>
    <t xml:space="preserve"> https://cutt.us/ycPMo </t>
  </si>
  <si>
    <t xml:space="preserve"> https://cutt.us/Y7CBc </t>
  </si>
  <si>
    <t xml:space="preserve"> https://cutt.us/e6MZg </t>
  </si>
  <si>
    <t xml:space="preserve"> https://cutt.us/WfDqq </t>
  </si>
  <si>
    <t xml:space="preserve"> https://cutt.us/umtD8 </t>
  </si>
  <si>
    <t xml:space="preserve"> https://cutt.us/pY7bk </t>
  </si>
  <si>
    <t xml:space="preserve"> https://cutt.us/eHWiy </t>
  </si>
  <si>
    <t xml:space="preserve"> https://cutt.us/IEqz6 </t>
  </si>
  <si>
    <t xml:space="preserve"> https://cutt.us/9kul2 </t>
  </si>
  <si>
    <t xml:space="preserve"> https://cutt.us/dkbus </t>
  </si>
  <si>
    <t xml:space="preserve">  https://cutt.us/JLAWQ </t>
  </si>
  <si>
    <t xml:space="preserve"> https://cutt.us/LeCBp </t>
  </si>
  <si>
    <t xml:space="preserve"> https://cutt.us/a4SdH </t>
  </si>
  <si>
    <t xml:space="preserve"> https://cutt.us/U3pBa </t>
  </si>
  <si>
    <t xml:space="preserve"> https://cutt.us/pRd8B </t>
  </si>
  <si>
    <t xml:space="preserve"> https://cutt.us/C8Qqo </t>
  </si>
  <si>
    <t xml:space="preserve"> https://cutt.us/ipxsl </t>
  </si>
  <si>
    <t xml:space="preserve"> https://cutt.us/dk9La </t>
  </si>
  <si>
    <t xml:space="preserve"> https://cutt.us/PLG2O </t>
  </si>
  <si>
    <t xml:space="preserve"> https://cutt.us/W7Yol </t>
  </si>
  <si>
    <t xml:space="preserve"> https://cutt.us/zCMCN </t>
  </si>
  <si>
    <t xml:space="preserve"> https://cutt.us/RQa4G </t>
  </si>
  <si>
    <t xml:space="preserve"> https://cutt.us/xY6Mb </t>
  </si>
  <si>
    <t xml:space="preserve"> https://cutt.us/hSRex </t>
  </si>
  <si>
    <t xml:space="preserve"> https://cutt.us/1ihGu </t>
  </si>
  <si>
    <t xml:space="preserve"> https://cutt.us/RQ0uY </t>
  </si>
  <si>
    <t xml:space="preserve"> https://cutt.us/kBbss </t>
  </si>
  <si>
    <t xml:space="preserve"> https://cutt.us/yoL3r </t>
  </si>
  <si>
    <t xml:space="preserve"> https://cutt.us/4QivU </t>
  </si>
  <si>
    <t xml:space="preserve"> https://cutt.us/4ylQY </t>
  </si>
  <si>
    <t xml:space="preserve"> https://cutt.us/gJZqt </t>
  </si>
  <si>
    <t xml:space="preserve"> https://cutt.us/P20Gw </t>
  </si>
  <si>
    <t xml:space="preserve"> https://cutt.us/Hgi1A </t>
  </si>
  <si>
    <t xml:space="preserve"> https://cutt.us/27VHo </t>
  </si>
  <si>
    <t xml:space="preserve"> https://cutt.us/dwGJG </t>
  </si>
  <si>
    <t xml:space="preserve"> https://cutt.us/ZVPRQ </t>
  </si>
  <si>
    <t xml:space="preserve"> https://cutt.us/NMnTo </t>
  </si>
  <si>
    <t xml:space="preserve"> https://cutt.us/FIAq6 </t>
  </si>
  <si>
    <t xml:space="preserve"> https://cutt.us/pmtbw </t>
  </si>
  <si>
    <t xml:space="preserve"> https://cutt.us/VXWju </t>
  </si>
  <si>
    <t xml:space="preserve"> https://cutt.us/zLYcc </t>
  </si>
  <si>
    <t xml:space="preserve"> https://cutt.us/eTbl2 </t>
  </si>
  <si>
    <t xml:space="preserve"> https://cutt.us/zXPer </t>
  </si>
  <si>
    <t xml:space="preserve"> https://cutt.us/DiUad </t>
  </si>
  <si>
    <t xml:space="preserve"> https://cutt.us/e0Mpq </t>
  </si>
  <si>
    <t xml:space="preserve"> https://cutt.us/6uCay </t>
  </si>
  <si>
    <t xml:space="preserve"> https://cutt.us/78co3 </t>
  </si>
  <si>
    <t xml:space="preserve"> https://cutt.us/bBFFZ </t>
  </si>
  <si>
    <t xml:space="preserve"> https://cutt.us/90IxT </t>
  </si>
  <si>
    <t xml:space="preserve"> https://cutt.us/k74w8 </t>
  </si>
  <si>
    <t xml:space="preserve"> https://cutt.us/8EjuA </t>
  </si>
  <si>
    <t xml:space="preserve"> https://cutt.us/ZqIYz </t>
  </si>
  <si>
    <t xml:space="preserve"> https://cutt.us/reVae </t>
  </si>
  <si>
    <t xml:space="preserve"> https://cutt.us/7vYMM </t>
  </si>
  <si>
    <t xml:space="preserve">  https://cutt.us/cDJ0i </t>
  </si>
  <si>
    <t xml:space="preserve"> https://cutt.us/0VWIH </t>
  </si>
  <si>
    <t xml:space="preserve"> https://cutt.us/KSF3w </t>
  </si>
  <si>
    <t xml:space="preserve"> https://cutt.us/JdTAT </t>
  </si>
  <si>
    <t xml:space="preserve"> https://cutt.us/RT2wk </t>
  </si>
  <si>
    <t xml:space="preserve"> https://cutt.us/TuxuD </t>
  </si>
  <si>
    <t xml:space="preserve"> https://cutt.us/srRIN </t>
  </si>
  <si>
    <t xml:space="preserve"> https://cutt.us/FZUvu </t>
  </si>
  <si>
    <t xml:space="preserve"> https://cutt.us/5Dnv2 </t>
  </si>
  <si>
    <t xml:space="preserve"> https://cutt.us/oop0n </t>
  </si>
  <si>
    <t xml:space="preserve"> https://cutt.us/x8vHh </t>
  </si>
  <si>
    <t xml:space="preserve"> https://cutt.us/Z1ndU </t>
  </si>
  <si>
    <t xml:space="preserve"> https://cutt.us/d0PBm </t>
  </si>
  <si>
    <t xml:space="preserve"> https://cutt.us/lmJVP </t>
  </si>
  <si>
    <t xml:space="preserve"> https://cutt.us/S2Pi8 </t>
  </si>
  <si>
    <t xml:space="preserve"> https://cutt.us/tY0WW </t>
  </si>
  <si>
    <t xml:space="preserve"> https://cutt.us/xFkTC </t>
  </si>
  <si>
    <t xml:space="preserve"> https://cutt.us/hUuNA </t>
  </si>
  <si>
    <t xml:space="preserve"> https://cutt.us/KSxc5 </t>
  </si>
  <si>
    <t xml:space="preserve"> https://cutt.us/BVqFD </t>
  </si>
  <si>
    <t xml:space="preserve"> https://cutt.us/uqCyQ </t>
  </si>
  <si>
    <t xml:space="preserve"> https://cutt.us/b42HD </t>
  </si>
  <si>
    <t xml:space="preserve"> https://cutt.us/aEKzW </t>
  </si>
  <si>
    <t xml:space="preserve"> https://cutt.us/eFJHV </t>
  </si>
  <si>
    <t xml:space="preserve"> https://cutt.us/zggPU </t>
  </si>
  <si>
    <t xml:space="preserve"> https://cutt.us/z0VLB </t>
  </si>
  <si>
    <t xml:space="preserve"> https://cutt.us/nSiMZ </t>
  </si>
  <si>
    <t xml:space="preserve"> https://cutt.us/cqq8Q </t>
  </si>
  <si>
    <t xml:space="preserve"> https://cutt.us/Sjgcr </t>
  </si>
  <si>
    <t xml:space="preserve"> https://cutt.us/ptVqZ </t>
  </si>
  <si>
    <t xml:space="preserve"> https://cutt.us/Q3fh1 </t>
  </si>
  <si>
    <t xml:space="preserve"> https://cutt.us/nhZod </t>
  </si>
  <si>
    <t xml:space="preserve"> https://cutt.us/Xj3ox </t>
  </si>
  <si>
    <t xml:space="preserve"> https://cutt.us/Q0PFy </t>
  </si>
  <si>
    <t xml:space="preserve"> https://cutt.us/F6FVP </t>
  </si>
  <si>
    <t xml:space="preserve"> https://cutt.us/jm8sB </t>
  </si>
  <si>
    <t xml:space="preserve"> https://cutt.us/f2rYL </t>
  </si>
  <si>
    <t xml:space="preserve"> https://cutt.us/H2YVn </t>
  </si>
  <si>
    <t xml:space="preserve"> https://cutt.us/2wA5X </t>
  </si>
  <si>
    <t xml:space="preserve"> https://cutt.us/VLtOW </t>
  </si>
  <si>
    <t xml:space="preserve"> https://cutt.us/jLhRl </t>
  </si>
  <si>
    <t xml:space="preserve"> https://cutt.us/2SRWB </t>
  </si>
  <si>
    <t xml:space="preserve"> https://cutt.us/tlIpj </t>
  </si>
  <si>
    <t xml:space="preserve"> https://cutt.us/PscTt </t>
  </si>
  <si>
    <t xml:space="preserve"> https://cutt.us/qXvbi </t>
  </si>
  <si>
    <t xml:space="preserve"> https://cutt.us/jTwmP </t>
  </si>
  <si>
    <t xml:space="preserve"> https://cutt.us/iYXah </t>
  </si>
  <si>
    <t xml:space="preserve"> https://cutt.us/rx7lI </t>
  </si>
  <si>
    <t xml:space="preserve"> https://cutt.us/9Nj6p </t>
  </si>
  <si>
    <t xml:space="preserve"> https://cutt.us/WZg0c </t>
  </si>
  <si>
    <t xml:space="preserve"> https://cutt.us/ChhrZ </t>
  </si>
  <si>
    <t xml:space="preserve"> https://cutt.us/H88O0 </t>
  </si>
  <si>
    <t xml:space="preserve"> https://cutt.us/NeUiG </t>
  </si>
  <si>
    <t xml:space="preserve">  https://cutt.us/8ppWM </t>
  </si>
  <si>
    <t xml:space="preserve"> https://cutt.us/Drf4C </t>
  </si>
  <si>
    <t xml:space="preserve"> https://cutt.us/9Jw5L </t>
  </si>
  <si>
    <t xml:space="preserve"> https://cutt.us/8kzOy </t>
  </si>
  <si>
    <t xml:space="preserve"> https://cutt.us/in2F3 </t>
  </si>
  <si>
    <t xml:space="preserve"> https://cutt.us/xjiWm </t>
  </si>
  <si>
    <t xml:space="preserve"> https://cutt.us/0HxZ0 </t>
  </si>
  <si>
    <t xml:space="preserve"> https://cutt.us/PP61q </t>
  </si>
  <si>
    <t xml:space="preserve"> https://cutt.us/OZYqR </t>
  </si>
  <si>
    <t xml:space="preserve"> https://cutt.us/Wh8DZ </t>
  </si>
  <si>
    <t xml:space="preserve"> https://cutt.us/Cyp5e </t>
  </si>
  <si>
    <t xml:space="preserve"> https://cutt.us/VR0yu </t>
  </si>
  <si>
    <t xml:space="preserve"> https://cutt.us/wjZjh </t>
  </si>
  <si>
    <t xml:space="preserve"> https://cutt.us/Zk33C </t>
  </si>
  <si>
    <t xml:space="preserve"> https://cutt.us/VdrIC </t>
  </si>
  <si>
    <t xml:space="preserve"> https://cutt.us/cAYeX </t>
  </si>
  <si>
    <t xml:space="preserve"> https://cutt.us/V6zJ2 </t>
  </si>
  <si>
    <t xml:space="preserve"> https://cutt.us/tIlOE </t>
  </si>
  <si>
    <t xml:space="preserve"> https://cutt.us/BqCVG </t>
  </si>
  <si>
    <t xml:space="preserve"> https://cutt.us/pWVyB </t>
  </si>
  <si>
    <t xml:space="preserve"> https://cutt.us/mCdjB </t>
  </si>
  <si>
    <t xml:space="preserve"> https://cutt.us/vFdaH </t>
  </si>
  <si>
    <t xml:space="preserve"> https://cutt.us/kX3xM </t>
  </si>
  <si>
    <t xml:space="preserve"> https://cutt.us/JKUfe </t>
  </si>
  <si>
    <t xml:space="preserve"> https://cutt.us/df4Rx </t>
  </si>
  <si>
    <t xml:space="preserve"> https://cutt.us/s2OBh </t>
  </si>
  <si>
    <t xml:space="preserve"> https://cutt.us/G7fEG </t>
  </si>
  <si>
    <t xml:space="preserve"> https://cutt.us/IPALu </t>
  </si>
  <si>
    <t xml:space="preserve"> https://cutt.us/xPHCX </t>
  </si>
  <si>
    <t xml:space="preserve"> https://cutt.us/GEDte </t>
  </si>
  <si>
    <t xml:space="preserve"> https://cutt.us/JGiON </t>
  </si>
  <si>
    <t xml:space="preserve"> https://cutt.us/Avz2f </t>
  </si>
  <si>
    <t xml:space="preserve"> https://cutt.us/WhMt3 </t>
  </si>
  <si>
    <t xml:space="preserve"> https://cutt.us/5o8gc </t>
  </si>
  <si>
    <t xml:space="preserve"> https://cutt.us/cUj9Y </t>
  </si>
  <si>
    <t xml:space="preserve"> https://cutt.us/j2wUn </t>
  </si>
  <si>
    <t xml:space="preserve"> https://cutt.us/Jx0VN </t>
  </si>
  <si>
    <t xml:space="preserve"> https://cutt.us/QhiS3 </t>
  </si>
  <si>
    <t xml:space="preserve"> https://cutt.us/sbqPp </t>
  </si>
  <si>
    <t xml:space="preserve"> https://cutt.us/sZ1aU </t>
  </si>
  <si>
    <t xml:space="preserve"> https://cutt.us/NujUE </t>
  </si>
  <si>
    <t xml:space="preserve"> https://cutt.us/Vj5ku </t>
  </si>
  <si>
    <t xml:space="preserve"> https://cutt.us/BC9gh </t>
  </si>
  <si>
    <t xml:space="preserve"> https://cutt.us/UWWvs </t>
  </si>
  <si>
    <t xml:space="preserve"> https://cutt.us/Z8uBm </t>
  </si>
  <si>
    <t xml:space="preserve"> https://cutt.us/8YJxm </t>
  </si>
  <si>
    <t xml:space="preserve"> https://cutt.us/fKFLr </t>
  </si>
  <si>
    <t xml:space="preserve"> https://cutt.us/cFc6I </t>
  </si>
  <si>
    <t xml:space="preserve"> https://cutt.us/1XKLb </t>
  </si>
  <si>
    <t xml:space="preserve"> https://cutt.us/uv3e9 </t>
  </si>
  <si>
    <t xml:space="preserve"> https://cutt.us/dA8wO </t>
  </si>
  <si>
    <t xml:space="preserve"> https://cutt.us/jd8p0 </t>
  </si>
  <si>
    <t xml:space="preserve"> https://cutt.us/zp4X2 </t>
  </si>
  <si>
    <t xml:space="preserve"> https://cutt.us/BpVmU </t>
  </si>
  <si>
    <t xml:space="preserve"> https://cutt.us/ceYd3 </t>
  </si>
  <si>
    <t xml:space="preserve"> https://cutt.us/XuwTs </t>
  </si>
  <si>
    <t xml:space="preserve"> https://cutt.us/01LcA </t>
  </si>
  <si>
    <t xml:space="preserve"> https://cutt.us/8PMwZ </t>
  </si>
  <si>
    <t xml:space="preserve"> https://cutt.us/i2xmK </t>
  </si>
  <si>
    <t xml:space="preserve"> https://cutt.us/Pc1t0 </t>
  </si>
  <si>
    <t xml:space="preserve"> https://cutt.us/GXFgt </t>
  </si>
  <si>
    <t xml:space="preserve"> https://cutt.us/Dnmbz </t>
  </si>
  <si>
    <t xml:space="preserve"> https://cutt.us/ntlF8 </t>
  </si>
  <si>
    <t xml:space="preserve"> https://cutt.us/jX8qN </t>
  </si>
  <si>
    <t xml:space="preserve"> https://cutt.us/pZGmE </t>
  </si>
  <si>
    <t xml:space="preserve"> https://cutt.us/H15ZW </t>
  </si>
  <si>
    <t xml:space="preserve"> https://cutt.us/fnGV4 </t>
  </si>
  <si>
    <t xml:space="preserve"> https://cutt.us/orL2f </t>
  </si>
  <si>
    <t xml:space="preserve"> https://cutt.us/EXNRK </t>
  </si>
  <si>
    <t xml:space="preserve"> https://cutt.us/iLwql </t>
  </si>
  <si>
    <t xml:space="preserve"> https://cutt.us/pvXtY </t>
  </si>
  <si>
    <t xml:space="preserve"> https://cutt.us/TJ0Gi </t>
  </si>
  <si>
    <t xml:space="preserve"> https://cutt.us/3GyWD </t>
  </si>
  <si>
    <t xml:space="preserve"> https://cutt.us/ias5s </t>
  </si>
  <si>
    <t xml:space="preserve"> https://cutt.us/HyjuJ </t>
  </si>
  <si>
    <t xml:space="preserve"> https://cutt.us/eQC2h </t>
  </si>
  <si>
    <t xml:space="preserve"> https://cutt.us/VQOKk </t>
  </si>
  <si>
    <t xml:space="preserve"> https://cutt.us/YKYbA </t>
  </si>
  <si>
    <t xml:space="preserve">  https://cutt.us/FQKXf </t>
  </si>
  <si>
    <t xml:space="preserve"> https://cutt.us/lwfQY </t>
  </si>
  <si>
    <t xml:space="preserve"> https://cutt.us/uE7OB </t>
  </si>
  <si>
    <t xml:space="preserve"> https://cutt.us/hIKIW </t>
  </si>
  <si>
    <t xml:space="preserve"> https://cutt.us/nnSxL </t>
  </si>
  <si>
    <t xml:space="preserve"> https://cutt.us/MGF5y </t>
  </si>
  <si>
    <t xml:space="preserve"> https://cutt.us/Xc81Z </t>
  </si>
  <si>
    <t xml:space="preserve"> https://cutt.us/3x66p </t>
  </si>
  <si>
    <t xml:space="preserve"> https://cutt.us/ebjy3 </t>
  </si>
  <si>
    <t xml:space="preserve"> https://cutt.us/jaytE </t>
  </si>
  <si>
    <t xml:space="preserve"> https://cutt.us/7Ne2J </t>
  </si>
  <si>
    <t xml:space="preserve"> https://cutt.us/mVdnU </t>
  </si>
  <si>
    <t xml:space="preserve"> https://cutt.us/aEOLl </t>
  </si>
  <si>
    <t xml:space="preserve"> https://cutt.us/Ouz3e </t>
  </si>
  <si>
    <t xml:space="preserve"> https://cutt.us/7Oehs </t>
  </si>
  <si>
    <t xml:space="preserve"> https://cutt.us/r40X5 </t>
  </si>
  <si>
    <t xml:space="preserve"> https://cutt.us/NJjmY </t>
  </si>
  <si>
    <t xml:space="preserve"> https://cutt.us/qivi2 </t>
  </si>
  <si>
    <t xml:space="preserve"> https://cutt.us/ubhGc </t>
  </si>
  <si>
    <t xml:space="preserve"> https://cutt.us/ESUvZ </t>
  </si>
  <si>
    <t xml:space="preserve"> https://cutt.us/p5Z9H </t>
  </si>
  <si>
    <t xml:space="preserve"> https://cutt.us/BbdLm </t>
  </si>
  <si>
    <t xml:space="preserve"> https://cutt.us/QaxWB </t>
  </si>
  <si>
    <t xml:space="preserve"> https://cutt.us/ITn2I </t>
  </si>
  <si>
    <t xml:space="preserve"> https://cutt.us/hKQ62 </t>
  </si>
  <si>
    <t xml:space="preserve"> https://cutt.us/tnEXo </t>
  </si>
  <si>
    <t xml:space="preserve"> https://cutt.us/LIcpp </t>
  </si>
  <si>
    <t xml:space="preserve"> https://cutt.us/GPfQh </t>
  </si>
  <si>
    <t xml:space="preserve"> https://cutt.us/7xeJY </t>
  </si>
  <si>
    <t xml:space="preserve"> https://cutt.us/e8fyD </t>
  </si>
  <si>
    <t xml:space="preserve"> https://cutt.us/VjgmG </t>
  </si>
  <si>
    <t xml:space="preserve"> https://cutt.us/I9dvx </t>
  </si>
  <si>
    <t xml:space="preserve"> https://cutt.us/YaoPs </t>
  </si>
  <si>
    <t xml:space="preserve"> https://cutt.us/Dd5aS </t>
  </si>
  <si>
    <t xml:space="preserve"> https://cutt.us/qUvIp </t>
  </si>
  <si>
    <t xml:space="preserve"> https://cutt.us/A2c8P </t>
  </si>
  <si>
    <t xml:space="preserve"> https://cutt.us/8dECF </t>
  </si>
  <si>
    <t xml:space="preserve"> https://cutt.us/otmSI </t>
  </si>
  <si>
    <t xml:space="preserve"> https://cutt.us/5A3u6 </t>
  </si>
  <si>
    <t xml:space="preserve"> https://cutt.us/10Cx3 </t>
  </si>
  <si>
    <t xml:space="preserve"> https://cutt.us/VKnxH </t>
  </si>
  <si>
    <t xml:space="preserve"> https://cutt.us/U7Uus </t>
  </si>
  <si>
    <t xml:space="preserve"> https://cutt.us/hHKWt </t>
  </si>
  <si>
    <t xml:space="preserve"> https://cutt.us/evaSb </t>
  </si>
  <si>
    <t xml:space="preserve"> https://cutt.us/5cxPp </t>
  </si>
  <si>
    <t xml:space="preserve"> https://cutt.us/8YOXc </t>
  </si>
  <si>
    <t xml:space="preserve"> https://cutt.us/Gau7z </t>
  </si>
  <si>
    <t xml:space="preserve"> https://cutt.us/XrZKE </t>
  </si>
  <si>
    <t xml:space="preserve"> https://cutt.us/x42CW </t>
  </si>
  <si>
    <t xml:space="preserve"> https://cutt.us/etWW0 </t>
  </si>
  <si>
    <t xml:space="preserve"> https://cutt.us/lKqTB </t>
  </si>
  <si>
    <t xml:space="preserve"> https://cutt.us/qtJAa </t>
  </si>
  <si>
    <t xml:space="preserve"> https://cutt.us/1AvmS </t>
  </si>
  <si>
    <t xml:space="preserve"> https://cutt.us/pEc0R </t>
  </si>
  <si>
    <t xml:space="preserve"> https://cutt.us/Kkzai </t>
  </si>
  <si>
    <t xml:space="preserve"> https://cutt.us/iluSW </t>
  </si>
  <si>
    <t xml:space="preserve"> https://cutt.us/s4SP9 </t>
  </si>
  <si>
    <t xml:space="preserve"> https://cutt.us/0wRfb </t>
  </si>
  <si>
    <t xml:space="preserve"> https://cutt.us/jHgpI </t>
  </si>
  <si>
    <t xml:space="preserve"> https://cutt.us/0PKcx </t>
  </si>
  <si>
    <t xml:space="preserve"> https://cutt.us/kDVYf </t>
  </si>
  <si>
    <t xml:space="preserve"> https://cutt.us/ZfZkO </t>
  </si>
  <si>
    <t xml:space="preserve"> https://cutt.us/2nmFj </t>
  </si>
  <si>
    <t xml:space="preserve"> https://cutt.us/Sm1If </t>
  </si>
  <si>
    <t xml:space="preserve"> https://cutt.us/J3hIO </t>
  </si>
  <si>
    <t xml:space="preserve"> https://cutt.us/KzMd5 </t>
  </si>
  <si>
    <t xml:space="preserve">  https://cutt.us/aNUQG </t>
  </si>
  <si>
    <t xml:space="preserve"> https://cutt.us/UYeXn </t>
  </si>
  <si>
    <t xml:space="preserve"> https://cutt.us/lsB8X </t>
  </si>
  <si>
    <t xml:space="preserve"> https://cutt.us/7UB61 </t>
  </si>
  <si>
    <t xml:space="preserve"> https://cutt.us/1GxNq </t>
  </si>
  <si>
    <t xml:space="preserve"> https://cutt.us/xwYZs </t>
  </si>
  <si>
    <t xml:space="preserve"> https://cutt.us/ykOyA </t>
  </si>
  <si>
    <t xml:space="preserve"> https://cutt.us/YRPxR </t>
  </si>
  <si>
    <t xml:space="preserve"> https://cutt.us/hRaae </t>
  </si>
  <si>
    <t xml:space="preserve"> https://cutt.us/iA2OJ </t>
  </si>
  <si>
    <t xml:space="preserve"> https://cutt.us/wsAsq </t>
  </si>
  <si>
    <t xml:space="preserve"> https://cutt.us/jpPxx </t>
  </si>
  <si>
    <t xml:space="preserve"> https://cutt.us/8Xvpo </t>
  </si>
  <si>
    <t xml:space="preserve"> https://cutt.us/mk7oK </t>
  </si>
  <si>
    <t xml:space="preserve"> https://cutt.us/kiXK5 </t>
  </si>
  <si>
    <t xml:space="preserve"> https://cutt.us/utMT9 </t>
  </si>
  <si>
    <t xml:space="preserve"> https://cutt.us/HxnmP </t>
  </si>
  <si>
    <t xml:space="preserve"> https://cutt.us/0odNQ </t>
  </si>
  <si>
    <t xml:space="preserve"> https://cutt.us/r1LS6 </t>
  </si>
  <si>
    <t xml:space="preserve"> https://cutt.us/bpTOG </t>
  </si>
  <si>
    <t xml:space="preserve"> https://cutt.us/SBN7l </t>
  </si>
  <si>
    <t xml:space="preserve"> https://cutt.us/bP3qw </t>
  </si>
  <si>
    <t xml:space="preserve"> https://cutt.us/h0Fld </t>
  </si>
  <si>
    <t xml:space="preserve"> https://cutt.us/5hQav </t>
  </si>
  <si>
    <t xml:space="preserve"> https://cutt.us/tDAFu </t>
  </si>
  <si>
    <t xml:space="preserve"> https://cutt.us/TEMLe </t>
  </si>
  <si>
    <t xml:space="preserve"> https://cutt.us/iIv6r </t>
  </si>
  <si>
    <t xml:space="preserve"> https://cutt.us/sphhw </t>
  </si>
  <si>
    <t xml:space="preserve"> https://cutt.us/MTgl5 </t>
  </si>
  <si>
    <t xml:space="preserve"> https://cutt.us/Xw7Xt </t>
  </si>
  <si>
    <t xml:space="preserve"> https://cutt.us/eLD95 </t>
  </si>
  <si>
    <t xml:space="preserve"> https://cutt.us/Wdx6c </t>
  </si>
  <si>
    <t xml:space="preserve"> https://cutt.us/7xBz8 </t>
  </si>
  <si>
    <t xml:space="preserve"> https://cutt.us/27qaB </t>
  </si>
  <si>
    <t xml:space="preserve"> https://cutt.us/aBUFL </t>
  </si>
  <si>
    <t xml:space="preserve"> https://cutt.us/SYC5L </t>
  </si>
  <si>
    <t xml:space="preserve"> https://cutt.us/GzZ6l </t>
  </si>
  <si>
    <t xml:space="preserve"> https://cutt.us/dfHoJ </t>
  </si>
  <si>
    <t xml:space="preserve"> https://cutt.us/fmAe3 </t>
  </si>
  <si>
    <t xml:space="preserve"> https://cutt.us/flnip </t>
  </si>
  <si>
    <t xml:space="preserve"> https://cutt.us/5F97B </t>
  </si>
  <si>
    <t xml:space="preserve"> https://cutt.us/WreW8 </t>
  </si>
  <si>
    <t xml:space="preserve"> https://cutt.us/r0ubW </t>
  </si>
  <si>
    <t xml:space="preserve"> https://cutt.us/iaERu </t>
  </si>
  <si>
    <t xml:space="preserve"> https://cutt.us/XDkkk </t>
  </si>
  <si>
    <t xml:space="preserve"> https://cutt.us/KWc6n </t>
  </si>
  <si>
    <t xml:space="preserve"> https://cutt.us/U9Ti6 </t>
  </si>
  <si>
    <t xml:space="preserve"> https://cutt.us/T8z5g </t>
  </si>
  <si>
    <t xml:space="preserve"> https://cutt.us/iUFY5 </t>
  </si>
  <si>
    <t xml:space="preserve"> https://cutt.us/ZUztC </t>
  </si>
  <si>
    <t xml:space="preserve"> https://cutt.us/7d0i3 </t>
  </si>
  <si>
    <t xml:space="preserve"> https://cutt.us/tRYVc </t>
  </si>
  <si>
    <t xml:space="preserve"> https://cutt.us/ffD4L </t>
  </si>
  <si>
    <t xml:space="preserve"> https://cutt.us/gpJuW </t>
  </si>
  <si>
    <t xml:space="preserve"> https://cutt.us/zW0Tt </t>
  </si>
  <si>
    <t xml:space="preserve"> https://cutt.us/mxv28 </t>
  </si>
  <si>
    <t xml:space="preserve"> https://cutt.us/GhJ3W </t>
  </si>
  <si>
    <t xml:space="preserve"> https://cutt.us/LLeG0 </t>
  </si>
  <si>
    <t xml:space="preserve"> https://cutt.us/BqcRW </t>
  </si>
  <si>
    <t xml:space="preserve"> https://cutt.us/Uz7cA </t>
  </si>
  <si>
    <t xml:space="preserve"> https://cutt.us/Wo3ha </t>
  </si>
  <si>
    <t xml:space="preserve"> https://cutt.us/CP0SK </t>
  </si>
  <si>
    <t xml:space="preserve"> https://cutt.us/sLNOF </t>
  </si>
  <si>
    <t xml:space="preserve"> https://cutt.us/ZuY5Y </t>
  </si>
  <si>
    <t xml:space="preserve"> https://cutt.us/u7KUQ </t>
  </si>
  <si>
    <t xml:space="preserve"> https://cutt.us/2mGAF </t>
  </si>
  <si>
    <t xml:space="preserve">  https://cutt.us/caezr </t>
  </si>
  <si>
    <t xml:space="preserve"> https://cutt.us/KkcaJ </t>
  </si>
  <si>
    <t xml:space="preserve"> https://cutt.us/HgZbm </t>
  </si>
  <si>
    <t xml:space="preserve"> https://cutt.us/o4MM0 </t>
  </si>
  <si>
    <t xml:space="preserve"> https://cutt.us/Q0Ttr </t>
  </si>
  <si>
    <t xml:space="preserve"> https://cutt.us/vKZw8 </t>
  </si>
  <si>
    <t xml:space="preserve"> https://cutt.us/sak1W </t>
  </si>
  <si>
    <t xml:space="preserve"> https://cutt.us/JlWnf </t>
  </si>
  <si>
    <t xml:space="preserve"> https://cutt.us/Yt2pT </t>
  </si>
  <si>
    <t xml:space="preserve"> https://cutt.us/5vrhp </t>
  </si>
  <si>
    <t xml:space="preserve"> https://cutt.us/Rdd4R </t>
  </si>
  <si>
    <t xml:space="preserve"> https://cutt.us/wdkDn </t>
  </si>
  <si>
    <t xml:space="preserve"> https://cutt.us/oC8H1 </t>
  </si>
  <si>
    <t xml:space="preserve"> https://cutt.us/WzNId </t>
  </si>
  <si>
    <t xml:space="preserve"> https://cutt.us/FQe8c </t>
  </si>
  <si>
    <t xml:space="preserve"> https://cutt.us/BLItM </t>
  </si>
  <si>
    <t xml:space="preserve"> https://cutt.us/h0J8X </t>
  </si>
  <si>
    <t xml:space="preserve"> https://cutt.us/K96R1 </t>
  </si>
  <si>
    <t xml:space="preserve"> https://cutt.us/kcrZV </t>
  </si>
  <si>
    <t xml:space="preserve"> https://cutt.us/IwZDE </t>
  </si>
  <si>
    <t xml:space="preserve"> https://cutt.us/vQALJ </t>
  </si>
  <si>
    <t xml:space="preserve"> https://cutt.us/Ojz7b </t>
  </si>
  <si>
    <t xml:space="preserve"> https://cutt.us/54sw2 </t>
  </si>
  <si>
    <t xml:space="preserve"> https://cutt.us/kW9ZN </t>
  </si>
  <si>
    <t xml:space="preserve"> https://cutt.us/E6gBF </t>
  </si>
  <si>
    <t xml:space="preserve"> https://cutt.us/cVu13 </t>
  </si>
  <si>
    <t xml:space="preserve"> https://cutt.us/Qdb0o </t>
  </si>
  <si>
    <t xml:space="preserve"> https://cutt.us/TKNuo </t>
  </si>
  <si>
    <t xml:space="preserve"> https://cutt.us/p2deR </t>
  </si>
  <si>
    <t xml:space="preserve"> https://cutt.us/e34vj </t>
  </si>
  <si>
    <t xml:space="preserve"> https://cutt.us/0I9dr </t>
  </si>
  <si>
    <t xml:space="preserve"> https://cutt.us/qA08M </t>
  </si>
  <si>
    <t xml:space="preserve"> https://cutt.us/zlIdJ </t>
  </si>
  <si>
    <t xml:space="preserve"> https://cutt.us/7oAiJ </t>
  </si>
  <si>
    <t xml:space="preserve"> https://cutt.us/rKOIM </t>
  </si>
  <si>
    <t xml:space="preserve"> https://cutt.us/39RAC </t>
  </si>
  <si>
    <t xml:space="preserve"> https://cutt.us/1t4TX </t>
  </si>
  <si>
    <t xml:space="preserve"> https://cutt.us/W62iP </t>
  </si>
  <si>
    <t xml:space="preserve"> https://cutt.us/D794B </t>
  </si>
  <si>
    <t xml:space="preserve"> https://cutt.us/ASlrg </t>
  </si>
  <si>
    <t xml:space="preserve"> https://cutt.us/IIe06 </t>
  </si>
  <si>
    <t xml:space="preserve"> https://cutt.us/hnGtK </t>
  </si>
  <si>
    <t xml:space="preserve"> https://cutt.us/SPKf9 </t>
  </si>
  <si>
    <t xml:space="preserve"> https://cutt.us/F9Vrf </t>
  </si>
  <si>
    <t xml:space="preserve"> https://cutt.us/rynJH </t>
  </si>
  <si>
    <t xml:space="preserve"> https://cutt.us/xl48C </t>
  </si>
  <si>
    <t xml:space="preserve"> https://cutt.us/fmsLK </t>
  </si>
  <si>
    <t xml:space="preserve"> https://cutt.us/e9m6u </t>
  </si>
  <si>
    <t xml:space="preserve"> https://cutt.us/xmB6J </t>
  </si>
  <si>
    <t xml:space="preserve"> https://cutt.us/52brk </t>
  </si>
  <si>
    <t xml:space="preserve"> https://cutt.us/XiBYT </t>
  </si>
  <si>
    <t xml:space="preserve"> https://cutt.us/yXYxf </t>
  </si>
  <si>
    <t xml:space="preserve"> https://cutt.us/tNsSD </t>
  </si>
  <si>
    <t xml:space="preserve"> https://cutt.us/yO2Su </t>
  </si>
  <si>
    <t xml:space="preserve"> https://cutt.us/RXDOu </t>
  </si>
  <si>
    <t xml:space="preserve"> https://cutt.us/e6ZvR </t>
  </si>
  <si>
    <t xml:space="preserve"> https://cutt.us/9IR40 </t>
  </si>
  <si>
    <t xml:space="preserve"> https://cutt.us/SmWew </t>
  </si>
  <si>
    <t xml:space="preserve"> https://cutt.us/lclFm </t>
  </si>
  <si>
    <t xml:space="preserve"> https://cutt.us/AHULa </t>
  </si>
  <si>
    <t xml:space="preserve"> https://cutt.us/ELRZf </t>
  </si>
  <si>
    <t xml:space="preserve"> https://cutt.us/fLWmU </t>
  </si>
  <si>
    <t xml:space="preserve"> https://cutt.us/mAtS7 </t>
  </si>
  <si>
    <t xml:space="preserve"> https://cutt.us/RDyoa </t>
  </si>
  <si>
    <t xml:space="preserve"> https://cutt.us/7xolf </t>
  </si>
  <si>
    <t xml:space="preserve"> https://cutt.us/d9s9R </t>
  </si>
  <si>
    <t xml:space="preserve"> https://cutt.us/yecMm </t>
  </si>
  <si>
    <t xml:space="preserve"> https://cutt.us/eft8I </t>
  </si>
  <si>
    <t xml:space="preserve"> https://cutt.us/FPtIY </t>
  </si>
  <si>
    <t xml:space="preserve"> https://cutt.us/oOB0M </t>
  </si>
  <si>
    <t xml:space="preserve"> https://cutt.us/olXIg </t>
  </si>
  <si>
    <t xml:space="preserve"> https://cutt.us/Sffre </t>
  </si>
  <si>
    <t xml:space="preserve"> https://cutt.us/QX7tG </t>
  </si>
  <si>
    <t xml:space="preserve"> https://cutt.us/M1JnR </t>
  </si>
  <si>
    <t xml:space="preserve"> https://cutt.us/HkX2s </t>
  </si>
  <si>
    <t xml:space="preserve"> https://cutt.us/1eo0b </t>
  </si>
  <si>
    <t xml:space="preserve"> https://cutt.us/cQeWH </t>
  </si>
  <si>
    <t xml:space="preserve"> https://cutt.us/1CoYk </t>
  </si>
  <si>
    <t xml:space="preserve"> https://cutt.us/UjFa7 </t>
  </si>
  <si>
    <t xml:space="preserve"> https://cutt.us/EkKQ7 </t>
  </si>
  <si>
    <t xml:space="preserve">  https://cutt.us/qj2AY </t>
  </si>
  <si>
    <t xml:space="preserve"> https://cutt.us/hxPdD </t>
  </si>
  <si>
    <t xml:space="preserve"> https://cutt.us/YrQSX </t>
  </si>
  <si>
    <t xml:space="preserve"> https://cutt.us/litAb </t>
  </si>
  <si>
    <t xml:space="preserve"> https://cutt.us/t0uAa </t>
  </si>
  <si>
    <t xml:space="preserve"> https://cutt.us/DLYEO </t>
  </si>
  <si>
    <t xml:space="preserve"> https://cutt.us/1RFuM </t>
  </si>
  <si>
    <t xml:space="preserve"> https://cutt.us/AUeHU </t>
  </si>
  <si>
    <t xml:space="preserve"> https://cutt.us/UcxHU </t>
  </si>
  <si>
    <t xml:space="preserve"> https://cutt.us/V66F5 </t>
  </si>
  <si>
    <t xml:space="preserve"> https://cutt.us/ie2GA </t>
  </si>
  <si>
    <t xml:space="preserve"> https://cutt.us/ypSuW </t>
  </si>
  <si>
    <t xml:space="preserve"> https://cutt.us/9eAmQ </t>
  </si>
  <si>
    <t xml:space="preserve"> https://cutt.us/CwJEM </t>
  </si>
  <si>
    <t xml:space="preserve"> https://cutt.us/Z812k </t>
  </si>
  <si>
    <t xml:space="preserve"> https://cutt.us/Tiuax </t>
  </si>
  <si>
    <t xml:space="preserve"> https://cutt.us/fS05B </t>
  </si>
  <si>
    <t xml:space="preserve"> https://cutt.us/32TqV </t>
  </si>
  <si>
    <t xml:space="preserve"> https://cutt.us/qLkde </t>
  </si>
  <si>
    <t xml:space="preserve"> https://cutt.us/2ayq1 </t>
  </si>
  <si>
    <t xml:space="preserve"> https://cutt.us/Uzx8F </t>
  </si>
  <si>
    <t xml:space="preserve"> https://cutt.us/i8ito </t>
  </si>
  <si>
    <t xml:space="preserve"> https://cutt.us/CK2Lh </t>
  </si>
  <si>
    <t xml:space="preserve"> https://cutt.us/milfQ </t>
  </si>
  <si>
    <t xml:space="preserve"> https://cutt.us/jmNdn </t>
  </si>
  <si>
    <t xml:space="preserve"> https://cutt.us/u7uNT </t>
  </si>
  <si>
    <t xml:space="preserve"> https://cutt.us/fiJlE </t>
  </si>
  <si>
    <t xml:space="preserve"> https://cutt.us/PBi7L </t>
  </si>
  <si>
    <t xml:space="preserve"> https://cutt.us/h5zrz </t>
  </si>
  <si>
    <t xml:space="preserve"> https://cutt.us/0vA80 </t>
  </si>
  <si>
    <t xml:space="preserve"> https://cutt.us/1iUyx </t>
  </si>
  <si>
    <t xml:space="preserve"> https://cutt.us/THWLJ </t>
  </si>
  <si>
    <t xml:space="preserve"> https://cutt.us/2jOYr </t>
  </si>
  <si>
    <t xml:space="preserve"> https://cutt.us/TIxpZ </t>
  </si>
  <si>
    <t xml:space="preserve"> https://cutt.us/8WTsG </t>
  </si>
  <si>
    <t xml:space="preserve"> https://cutt.us/9RF7n </t>
  </si>
  <si>
    <t xml:space="preserve"> https://cutt.us/mvwDE </t>
  </si>
  <si>
    <t xml:space="preserve"> https://cutt.us/41b1g </t>
  </si>
  <si>
    <t xml:space="preserve"> https://cutt.us/i0i7t </t>
  </si>
  <si>
    <t xml:space="preserve"> https://cutt.us/s0cFN </t>
  </si>
  <si>
    <t xml:space="preserve"> https://cutt.us/jNU5B </t>
  </si>
  <si>
    <t xml:space="preserve"> https://cutt.us/vE8xD </t>
  </si>
  <si>
    <t xml:space="preserve"> https://cutt.us/ledMT </t>
  </si>
  <si>
    <t xml:space="preserve"> https://cutt.us/36wF8 </t>
  </si>
  <si>
    <t xml:space="preserve"> https://cutt.us/getIB </t>
  </si>
  <si>
    <t xml:space="preserve"> https://cutt.us/P3z3n </t>
  </si>
  <si>
    <t xml:space="preserve"> https://cutt.us/envmD </t>
  </si>
  <si>
    <t xml:space="preserve"> https://cutt.us/6wW2o </t>
  </si>
  <si>
    <t xml:space="preserve"> https://cutt.us/sQjQZ </t>
  </si>
  <si>
    <t xml:space="preserve"> https://cutt.us/ySZAD </t>
  </si>
  <si>
    <t xml:space="preserve"> https://cutt.us/D1xVf </t>
  </si>
  <si>
    <t xml:space="preserve"> https://cutt.us/9oDQk </t>
  </si>
  <si>
    <t xml:space="preserve"> https://cutt.us/73eOT </t>
  </si>
  <si>
    <t xml:space="preserve"> https://cutt.us/23TTL </t>
  </si>
  <si>
    <t xml:space="preserve"> https://cutt.us/2qUkz </t>
  </si>
  <si>
    <t xml:space="preserve"> https://cutt.us/1lq4s </t>
  </si>
  <si>
    <t xml:space="preserve"> https://cutt.us/ko64j </t>
  </si>
  <si>
    <t xml:space="preserve"> https://cutt.us/jRynl </t>
  </si>
  <si>
    <t xml:space="preserve"> https://cutt.us/I82y2 </t>
  </si>
  <si>
    <t xml:space="preserve"> https://cutt.us/lMd4o </t>
  </si>
  <si>
    <t xml:space="preserve"> https://cutt.us/SJI6o </t>
  </si>
  <si>
    <t xml:space="preserve"> https://cutt.us/uldfT </t>
  </si>
  <si>
    <t xml:space="preserve"> https://cutt.us/onDAe </t>
  </si>
  <si>
    <t xml:space="preserve"> https://cutt.us/mIeh9 </t>
  </si>
  <si>
    <t xml:space="preserve"> https://cutt.us/WC0Uo </t>
  </si>
  <si>
    <t xml:space="preserve"> https://cutt.us/h6tMk </t>
  </si>
  <si>
    <t xml:space="preserve"> https://cutt.us/18F1S </t>
  </si>
  <si>
    <t xml:space="preserve"> https://cutt.us/pWhOr </t>
  </si>
  <si>
    <t xml:space="preserve"> https://cutt.us/HMhpD </t>
  </si>
  <si>
    <t xml:space="preserve"> https://cutt.us/Srkqh </t>
  </si>
  <si>
    <t xml:space="preserve"> https://cutt.us/Afvqo </t>
  </si>
  <si>
    <t xml:space="preserve"> https://cutt.us/o7QEx </t>
  </si>
  <si>
    <t xml:space="preserve"> https://cutt.us/oXeie </t>
  </si>
  <si>
    <t xml:space="preserve"> https://cutt.us/umyOh </t>
  </si>
  <si>
    <t xml:space="preserve">  https://cutt.us/yUVa8 </t>
  </si>
  <si>
    <t xml:space="preserve"> https://cutt.us/Az7QN </t>
  </si>
  <si>
    <t xml:space="preserve"> https://cutt.us/kVgqq </t>
  </si>
  <si>
    <t xml:space="preserve"> https://cutt.us/UI4qh </t>
  </si>
  <si>
    <t xml:space="preserve"> https://cutt.us/Om9rJ </t>
  </si>
  <si>
    <t xml:space="preserve"> https://cutt.us/aI0SE </t>
  </si>
  <si>
    <t xml:space="preserve"> https://cutt.us/mdhKi </t>
  </si>
  <si>
    <t xml:space="preserve"> https://cutt.us/w8uXV </t>
  </si>
  <si>
    <t xml:space="preserve"> https://cutt.us/oGLvN </t>
  </si>
  <si>
    <t xml:space="preserve"> https://cutt.us/Zccmq </t>
  </si>
  <si>
    <t xml:space="preserve"> https://cutt.us/z2d33 </t>
  </si>
  <si>
    <t xml:space="preserve"> https://cutt.us/8bylc </t>
  </si>
  <si>
    <t xml:space="preserve"> https://cutt.us/qxn1E </t>
  </si>
  <si>
    <t xml:space="preserve"> https://cutt.us/OmVu6 </t>
  </si>
  <si>
    <t xml:space="preserve"> https://cutt.us/jTVBp </t>
  </si>
  <si>
    <t xml:space="preserve"> https://cutt.us/UOHMM </t>
  </si>
  <si>
    <t xml:space="preserve"> https://cutt.us/JxfZp </t>
  </si>
  <si>
    <t xml:space="preserve"> https://cutt.us/yiotg </t>
  </si>
  <si>
    <t xml:space="preserve"> https://cutt.us/HqI1f </t>
  </si>
  <si>
    <t xml:space="preserve"> https://cutt.us/N53vZ </t>
  </si>
  <si>
    <t xml:space="preserve"> https://cutt.us/DQKyd </t>
  </si>
  <si>
    <t xml:space="preserve"> https://cutt.us/suwFX </t>
  </si>
  <si>
    <t xml:space="preserve"> https://cutt.us/Z3a5m </t>
  </si>
  <si>
    <t xml:space="preserve"> https://cutt.us/53TMG </t>
  </si>
  <si>
    <t xml:space="preserve"> https://cutt.us/nzI6T </t>
  </si>
  <si>
    <t xml:space="preserve"> https://cutt.us/vTTOY </t>
  </si>
  <si>
    <t xml:space="preserve"> https://cutt.us/mRAlC </t>
  </si>
  <si>
    <t xml:space="preserve"> https://cutt.us/Hj9bP </t>
  </si>
  <si>
    <t xml:space="preserve"> https://cutt.us/GVb3S </t>
  </si>
  <si>
    <t xml:space="preserve"> https://cutt.us/9uebt </t>
  </si>
  <si>
    <t xml:space="preserve"> https://cutt.us/VSJPi </t>
  </si>
  <si>
    <t xml:space="preserve"> https://cutt.us/HcXQf </t>
  </si>
  <si>
    <t xml:space="preserve"> https://cutt.us/S0uYV </t>
  </si>
  <si>
    <t xml:space="preserve"> https://cutt.us/9R0JS </t>
  </si>
  <si>
    <t xml:space="preserve"> https://cutt.us/hVKxy </t>
  </si>
  <si>
    <t xml:space="preserve"> https://cutt.us/lurnB </t>
  </si>
  <si>
    <t xml:space="preserve"> https://cutt.us/GpvpX </t>
  </si>
  <si>
    <t xml:space="preserve"> https://cutt.us/Jm06k </t>
  </si>
  <si>
    <t xml:space="preserve"> https://cutt.us/eN6iJ </t>
  </si>
  <si>
    <t xml:space="preserve"> https://cutt.us/OwIjB </t>
  </si>
  <si>
    <t xml:space="preserve"> https://cutt.us/kCQVi </t>
  </si>
  <si>
    <t xml:space="preserve"> https://cutt.us/dLLqW </t>
  </si>
  <si>
    <t xml:space="preserve"> https://cutt.us/KKqCm </t>
  </si>
  <si>
    <t xml:space="preserve"> https://cutt.us/VCZJ5 </t>
  </si>
  <si>
    <t xml:space="preserve"> https://cutt.us/vYybw </t>
  </si>
  <si>
    <t xml:space="preserve"> https://cutt.us/ChpqJ </t>
  </si>
  <si>
    <t xml:space="preserve"> https://cutt.us/1HXmB </t>
  </si>
  <si>
    <t xml:space="preserve"> https://cutt.us/crWcf </t>
  </si>
  <si>
    <t xml:space="preserve"> https://cutt.us/phAgB </t>
  </si>
  <si>
    <t xml:space="preserve"> https://cutt.us/tqysQ </t>
  </si>
  <si>
    <t xml:space="preserve"> https://cutt.us/j4Gi8 </t>
  </si>
  <si>
    <t xml:space="preserve"> https://cutt.us/NqVaP </t>
  </si>
  <si>
    <t xml:space="preserve"> https://cutt.us/cFOhP </t>
  </si>
  <si>
    <t xml:space="preserve"> https://cutt.us/hN808 </t>
  </si>
  <si>
    <t xml:space="preserve"> https://cutt.us/zBnrN </t>
  </si>
  <si>
    <t xml:space="preserve"> https://cutt.us/nJQgi </t>
  </si>
  <si>
    <t xml:space="preserve"> https://cutt.us/WzEdP </t>
  </si>
  <si>
    <t xml:space="preserve"> https://cutt.us/hltrG </t>
  </si>
  <si>
    <t xml:space="preserve"> https://cutt.us/Hb1oE </t>
  </si>
  <si>
    <t xml:space="preserve"> https://cutt.us/Ln3aU </t>
  </si>
  <si>
    <t xml:space="preserve"> https://cutt.us/OiRMC </t>
  </si>
  <si>
    <t xml:space="preserve"> https://cutt.us/T9qou </t>
  </si>
  <si>
    <t xml:space="preserve"> https://cutt.us/eDLRJ </t>
  </si>
  <si>
    <t xml:space="preserve"> https://cutt.us/ZfNd1 </t>
  </si>
  <si>
    <t xml:space="preserve"> https://cutt.us/Gwlz7 </t>
  </si>
  <si>
    <t xml:space="preserve"> https://cutt.us/qhfv6 </t>
  </si>
  <si>
    <t xml:space="preserve"> https://cutt.us/pbIu4 </t>
  </si>
  <si>
    <t xml:space="preserve"> https://cutt.us/EQBZt </t>
  </si>
  <si>
    <t xml:space="preserve"> https://cutt.us/sGti7 </t>
  </si>
  <si>
    <t xml:space="preserve"> https://cutt.us/vypu9 </t>
  </si>
  <si>
    <t xml:space="preserve"> https://cutt.us/YHtrm </t>
  </si>
  <si>
    <t xml:space="preserve"> https://cutt.us/lZFXT </t>
  </si>
  <si>
    <t xml:space="preserve">  https://cutt.us/e4WHp </t>
  </si>
  <si>
    <t xml:space="preserve"> https://cutt.us/9wKgI </t>
  </si>
  <si>
    <t xml:space="preserve"> https://cutt.us/BLGH1 </t>
  </si>
  <si>
    <t xml:space="preserve"> https://cutt.us/DgIIl </t>
  </si>
  <si>
    <t xml:space="preserve"> https://cutt.us/ZamMr </t>
  </si>
  <si>
    <t xml:space="preserve"> https://cutt.us/vJ010 </t>
  </si>
  <si>
    <t xml:space="preserve"> https://cutt.us/mtkWo </t>
  </si>
  <si>
    <t xml:space="preserve"> https://cutt.us/WT4ux </t>
  </si>
  <si>
    <t xml:space="preserve"> https://cutt.us/AHiRW </t>
  </si>
  <si>
    <t xml:space="preserve"> https://cutt.us/vm8lA </t>
  </si>
  <si>
    <t xml:space="preserve"> https://cutt.us/X3kur </t>
  </si>
  <si>
    <t xml:space="preserve"> https://cutt.us/5aU5i </t>
  </si>
  <si>
    <t xml:space="preserve"> https://cutt.us/VfRNX </t>
  </si>
  <si>
    <t xml:space="preserve"> https://cutt.us/FKMmR </t>
  </si>
  <si>
    <t xml:space="preserve"> https://cutt.us/uDDAS </t>
  </si>
  <si>
    <t xml:space="preserve"> https://cutt.us/VzrXZ </t>
  </si>
  <si>
    <t xml:space="preserve"> https://cutt.us/fBW28 </t>
  </si>
  <si>
    <t xml:space="preserve"> https://cutt.us/cZK4f </t>
  </si>
  <si>
    <t xml:space="preserve"> https://cutt.us/2lXNo </t>
  </si>
  <si>
    <t xml:space="preserve"> https://cutt.us/HZdF8 </t>
  </si>
  <si>
    <t xml:space="preserve"> https://cutt.us/G6Z8j </t>
  </si>
  <si>
    <t xml:space="preserve"> https://cutt.us/4uaRv </t>
  </si>
  <si>
    <t xml:space="preserve"> https://cutt.us/6mWLr </t>
  </si>
  <si>
    <t xml:space="preserve"> https://cutt.us/JI7qm </t>
  </si>
  <si>
    <t xml:space="preserve">  https://cutt.us/RuPdK </t>
  </si>
  <si>
    <t xml:space="preserve"> https://cutt.us/5wsJO </t>
  </si>
  <si>
    <t xml:space="preserve"> https://cutt.us/wN7wt </t>
  </si>
  <si>
    <t xml:space="preserve"> https://cutt.us/9k5y6 </t>
  </si>
  <si>
    <t xml:space="preserve"> https://cutt.us/NtQIj </t>
  </si>
  <si>
    <t xml:space="preserve"> https://cutt.us/Z9G8u </t>
  </si>
  <si>
    <t xml:space="preserve"> https://cutt.us/XjzYe </t>
  </si>
  <si>
    <t xml:space="preserve"> https://cutt.us/rVONh </t>
  </si>
  <si>
    <t xml:space="preserve"> https://cutt.us/q0Ro9 </t>
  </si>
  <si>
    <t xml:space="preserve"> https://cutt.us/Z7FrH </t>
  </si>
  <si>
    <t xml:space="preserve"> https://cutt.us/FJzf9 </t>
  </si>
  <si>
    <t xml:space="preserve"> https://cutt.us/D1qOc </t>
  </si>
  <si>
    <t xml:space="preserve"> https://cutt.us/udPHc </t>
  </si>
  <si>
    <t xml:space="preserve"> https://cutt.us/oga3s </t>
  </si>
  <si>
    <t xml:space="preserve"> https://cutt.us/GrCMl </t>
  </si>
  <si>
    <t xml:space="preserve"> https://cutt.us/i2mB8 </t>
  </si>
  <si>
    <t xml:space="preserve"> https://cutt.us/WmE9S </t>
  </si>
  <si>
    <t xml:space="preserve"> https://cutt.us/zVdlO </t>
  </si>
  <si>
    <t xml:space="preserve"> https://cutt.us/ktgvu </t>
  </si>
  <si>
    <t xml:space="preserve"> https://cutt.us/rNXd4 </t>
  </si>
  <si>
    <t xml:space="preserve"> https://cutt.us/OfDad </t>
  </si>
  <si>
    <t xml:space="preserve"> https://cutt.us/FkaS8 </t>
  </si>
  <si>
    <t xml:space="preserve"> https://cutt.us/W5ewJ </t>
  </si>
  <si>
    <t xml:space="preserve">  https://cutt.us/Kz2t1 </t>
  </si>
  <si>
    <t xml:space="preserve"> https://cutt.us/cHtB5 </t>
  </si>
  <si>
    <t xml:space="preserve"> https://cutt.us/KvRUT </t>
  </si>
  <si>
    <t xml:space="preserve"> https://cutt.us/zJiqb </t>
  </si>
  <si>
    <t xml:space="preserve"> https://cutt.us/TINkU </t>
  </si>
  <si>
    <t xml:space="preserve"> https://cutt.us/FBvwE </t>
  </si>
  <si>
    <t xml:space="preserve"> https://cutt.us/Stoef </t>
  </si>
  <si>
    <t xml:space="preserve"> https://cutt.us/rf3mg </t>
  </si>
  <si>
    <t xml:space="preserve"> https://cutt.us/UeGuC </t>
  </si>
  <si>
    <t xml:space="preserve"> https://cutt.us/jR4Ah </t>
  </si>
  <si>
    <t xml:space="preserve"> https://cutt.us/37piM </t>
  </si>
  <si>
    <t xml:space="preserve"> https://cutt.us/PXG3y </t>
  </si>
  <si>
    <t xml:space="preserve"> https://cutt.us/zO5IJ </t>
  </si>
  <si>
    <t xml:space="preserve"> https://cutt.us/L2eEa </t>
  </si>
  <si>
    <t xml:space="preserve"> https://cutt.us/tOmOr </t>
  </si>
  <si>
    <t xml:space="preserve"> https://cutt.us/UPnDY </t>
  </si>
  <si>
    <t xml:space="preserve"> https://cutt.us/XbNct </t>
  </si>
  <si>
    <t xml:space="preserve"> https://cutt.us/2VN4t </t>
  </si>
  <si>
    <t xml:space="preserve"> https://cutt.us/TtDvV </t>
  </si>
  <si>
    <t xml:space="preserve"> https://cutt.us/oNFJH </t>
  </si>
  <si>
    <t xml:space="preserve"> https://cutt.us/qspBp </t>
  </si>
  <si>
    <t xml:space="preserve"> https://cutt.us/XwYJI </t>
  </si>
  <si>
    <t xml:space="preserve">  https://cutt.us/PQHP3 </t>
  </si>
  <si>
    <t xml:space="preserve"> https://cutt.us/HwIcu </t>
  </si>
  <si>
    <t xml:space="preserve"> https://cutt.us/E9dtR </t>
  </si>
  <si>
    <t xml:space="preserve"> https://cutt.us/XbHsv </t>
  </si>
  <si>
    <t xml:space="preserve"> https://cutt.us/gJTlQ </t>
  </si>
  <si>
    <t xml:space="preserve"> https://cutt.us/WCfBc </t>
  </si>
  <si>
    <t xml:space="preserve"> https://cutt.us/r0Kum </t>
  </si>
  <si>
    <t xml:space="preserve"> https://cutt.us/r7Wjb </t>
  </si>
  <si>
    <t xml:space="preserve"> https://cutt.us/8RGNJ </t>
  </si>
  <si>
    <t xml:space="preserve"> https://cutt.us/EMldw </t>
  </si>
  <si>
    <t xml:space="preserve"> https://cutt.us/zm0lp </t>
  </si>
  <si>
    <t xml:space="preserve"> https://cutt.us/qTYUg </t>
  </si>
  <si>
    <t xml:space="preserve"> https://cutt.us/s6tVb </t>
  </si>
  <si>
    <t xml:space="preserve"> https://cutt.us/7FlI2 </t>
  </si>
  <si>
    <t xml:space="preserve"> https://cutt.us/drIZA </t>
  </si>
  <si>
    <t xml:space="preserve"> https://cutt.us/DGIYK </t>
  </si>
  <si>
    <t xml:space="preserve"> https://cutt.us/H6lCv </t>
  </si>
  <si>
    <t xml:space="preserve"> https://cutt.us/2T5Cc </t>
  </si>
  <si>
    <t xml:space="preserve"> https://cutt.us/a3ntN </t>
  </si>
  <si>
    <t xml:space="preserve"> https://cutt.us/pi4us </t>
  </si>
  <si>
    <t xml:space="preserve"> https://cutt.us/tz1Xn </t>
  </si>
  <si>
    <t xml:space="preserve"> https://cutt.us/ijT3Z </t>
  </si>
  <si>
    <t xml:space="preserve"> https://cutt.us/SlnUP </t>
  </si>
  <si>
    <t xml:space="preserve"> https://cutt.us/gwRZg </t>
  </si>
  <si>
    <t xml:space="preserve"> https://cutt.us/4Dbwn </t>
  </si>
  <si>
    <t xml:space="preserve"> https://cutt.us/ZwXyJ </t>
  </si>
  <si>
    <t xml:space="preserve"> https://cutt.us/DUVqz </t>
  </si>
  <si>
    <t xml:space="preserve">  https://cutt.us/RDSgi </t>
  </si>
  <si>
    <t xml:space="preserve"> https://cutt.us/btLxN </t>
  </si>
  <si>
    <t xml:space="preserve"> https://cutt.us/Nbbag </t>
  </si>
  <si>
    <t xml:space="preserve"> https://cutt.us/R1cwA </t>
  </si>
  <si>
    <t xml:space="preserve"> https://cutt.us/99uW0 </t>
  </si>
  <si>
    <t xml:space="preserve"> https://cutt.us/Hwm3D </t>
  </si>
  <si>
    <t xml:space="preserve"> https://cutt.us/BweCE </t>
  </si>
  <si>
    <t xml:space="preserve"> https://cutt.us/Yx39y </t>
  </si>
  <si>
    <t xml:space="preserve"> https://cutt.us/g13bt </t>
  </si>
  <si>
    <t xml:space="preserve"> https://cutt.us/0imS2 </t>
  </si>
  <si>
    <t xml:space="preserve"> https://cutt.us/3DtGH </t>
  </si>
  <si>
    <t xml:space="preserve"> https://cutt.us/1vcNZ </t>
  </si>
  <si>
    <t xml:space="preserve"> https://cutt.us/6UZAQ </t>
  </si>
  <si>
    <t xml:space="preserve"> https://cutt.us/9rbmp </t>
  </si>
  <si>
    <t xml:space="preserve"> https://cutt.us/OJZsb </t>
  </si>
  <si>
    <t xml:space="preserve"> https://cutt.us/aNaN4 </t>
  </si>
  <si>
    <t xml:space="preserve"> https://cutt.us/783zK </t>
  </si>
  <si>
    <t xml:space="preserve"> https://cutt.us/kQGnZ </t>
  </si>
  <si>
    <t xml:space="preserve"> https://cutt.us/JplF1 </t>
  </si>
  <si>
    <t xml:space="preserve"> https://cutt.us/5sgEh </t>
  </si>
  <si>
    <t xml:space="preserve"> https://cutt.us/TKOSO </t>
  </si>
  <si>
    <t xml:space="preserve"> https://cutt.us/mk0Gc </t>
  </si>
  <si>
    <t xml:space="preserve"> https://cutt.us/9r5k7 </t>
  </si>
  <si>
    <t xml:space="preserve"> https://cutt.us/CuoLm </t>
  </si>
  <si>
    <t xml:space="preserve"> https://cutt.us/UZeyi </t>
  </si>
  <si>
    <t xml:space="preserve"> https://cutt.us/Hwyf7 </t>
  </si>
  <si>
    <t xml:space="preserve"> https://cutt.us/Xl5Yp </t>
  </si>
  <si>
    <t xml:space="preserve"> https://cutt.us/Hd4Mm </t>
  </si>
  <si>
    <t xml:space="preserve"> https://cutt.us/ah5Tw </t>
  </si>
  <si>
    <t xml:space="preserve"> https://cutt.us/56y1E </t>
  </si>
  <si>
    <t xml:space="preserve"> https://cutt.us/AY3uI </t>
  </si>
  <si>
    <t xml:space="preserve">  https://cutt.us/mSaUx </t>
  </si>
  <si>
    <t xml:space="preserve"> https://cutt.us/DQMa2 </t>
  </si>
  <si>
    <t xml:space="preserve"> https://cutt.us/c0WyV </t>
  </si>
  <si>
    <t xml:space="preserve"> https://cutt.us/ahly0 </t>
  </si>
  <si>
    <t xml:space="preserve"> https://cutt.us/6p5Aj </t>
  </si>
  <si>
    <t xml:space="preserve"> https://cutt.us/Wj32u </t>
  </si>
  <si>
    <t xml:space="preserve"> https://cutt.us/bQUsj </t>
  </si>
  <si>
    <t xml:space="preserve"> https://cutt.us/kYrZc </t>
  </si>
  <si>
    <t xml:space="preserve"> https://cutt.us/TbffN </t>
  </si>
  <si>
    <t xml:space="preserve"> https://cutt.us/1AP24 </t>
  </si>
  <si>
    <t xml:space="preserve"> https://cutt.us/hicyG </t>
  </si>
  <si>
    <t xml:space="preserve"> https://cutt.us/L94uS </t>
  </si>
  <si>
    <t xml:space="preserve"> https://cutt.us/3J8yx </t>
  </si>
  <si>
    <t xml:space="preserve"> https://cutt.us/UnR8r </t>
  </si>
  <si>
    <t xml:space="preserve"> https://cutt.us/vQmr7 </t>
  </si>
  <si>
    <t xml:space="preserve"> https://cutt.us/E0Poe </t>
  </si>
  <si>
    <t xml:space="preserve"> https://cutt.us/OVKjb </t>
  </si>
  <si>
    <t xml:space="preserve"> https://cutt.us/AwSz4 </t>
  </si>
  <si>
    <t xml:space="preserve"> https://cutt.us/mqk00 </t>
  </si>
  <si>
    <t xml:space="preserve"> https://cutt.us/QuQRe </t>
  </si>
  <si>
    <t xml:space="preserve"> https://cutt.us/6yf5y </t>
  </si>
  <si>
    <t xml:space="preserve"> https://cutt.us/jYGhY </t>
  </si>
  <si>
    <t xml:space="preserve"> https://cutt.us/UpHx4 </t>
  </si>
  <si>
    <t xml:space="preserve"> https://cutt.us/jDa6N </t>
  </si>
  <si>
    <t xml:space="preserve"> https://cutt.us/AxDTx </t>
  </si>
  <si>
    <t xml:space="preserve"> https://cutt.us/BaBMt </t>
  </si>
  <si>
    <t xml:space="preserve">  https://cutt.us/bBPnJ </t>
  </si>
  <si>
    <t xml:space="preserve"> https://cutt.us/lxt10 </t>
  </si>
  <si>
    <t xml:space="preserve"> https://cutt.us/xAgCU </t>
  </si>
  <si>
    <t xml:space="preserve"> https://cutt.us/1eJYN </t>
  </si>
  <si>
    <t xml:space="preserve"> https://cutt.us/0CfYo </t>
  </si>
  <si>
    <t xml:space="preserve"> https://cutt.us/7f99W </t>
  </si>
  <si>
    <t xml:space="preserve"> https://cutt.us/VvZyr </t>
  </si>
  <si>
    <t xml:space="preserve"> https://cutt.us/8JUvp </t>
  </si>
  <si>
    <t xml:space="preserve"> https://cutt.us/RyQsA </t>
  </si>
  <si>
    <t xml:space="preserve"> https://cutt.us/LfpQn </t>
  </si>
  <si>
    <t xml:space="preserve"> https://cutt.us/DQnOh </t>
  </si>
  <si>
    <t xml:space="preserve"> https://cutt.us/ZfUMK </t>
  </si>
  <si>
    <t xml:space="preserve"> https://cutt.us/lW70D </t>
  </si>
  <si>
    <t xml:space="preserve"> https://cutt.us/8wtQ7 </t>
  </si>
  <si>
    <t xml:space="preserve"> https://cutt.us/1NQE0 </t>
  </si>
  <si>
    <t xml:space="preserve"> https://cutt.us/YoApR </t>
  </si>
  <si>
    <t xml:space="preserve"> https://cutt.us/qiqfs </t>
  </si>
  <si>
    <t xml:space="preserve"> https://cutt.us/b5iE0 </t>
  </si>
  <si>
    <t xml:space="preserve"> https://cutt.us/p8MN7 </t>
  </si>
  <si>
    <t xml:space="preserve"> https://cutt.us/FECof </t>
  </si>
  <si>
    <t xml:space="preserve"> https://cutt.us/3Ajon </t>
  </si>
  <si>
    <t xml:space="preserve"> https://cutt.us/rNzuJ </t>
  </si>
  <si>
    <t xml:space="preserve">  https://cutt.us/HrKNH </t>
  </si>
  <si>
    <t xml:space="preserve"> https://cutt.us/vcNxg </t>
  </si>
  <si>
    <t xml:space="preserve"> https://cutt.us/iiwi3 </t>
  </si>
  <si>
    <t xml:space="preserve"> https://cutt.us/9wIaz </t>
  </si>
  <si>
    <t xml:space="preserve"> https://cutt.us/mfSRR </t>
  </si>
  <si>
    <t xml:space="preserve"> https://cutt.us/h0XG2 </t>
  </si>
  <si>
    <t xml:space="preserve"> https://cutt.us/cGuBj </t>
  </si>
  <si>
    <t xml:space="preserve"> https://cutt.us/88syW </t>
  </si>
  <si>
    <t xml:space="preserve"> https://cutt.us/4X3Rs </t>
  </si>
  <si>
    <t xml:space="preserve"> https://cutt.us/uXV8n </t>
  </si>
  <si>
    <t xml:space="preserve"> https://cutt.us/N8bUT </t>
  </si>
  <si>
    <t xml:space="preserve"> https://cutt.us/Yq7i2 </t>
  </si>
  <si>
    <t xml:space="preserve"> https://cutt.us/cllfj </t>
  </si>
  <si>
    <t xml:space="preserve"> https://cutt.us/tUF4Y </t>
  </si>
  <si>
    <t xml:space="preserve"> https://cutt.us/PW2xt </t>
  </si>
  <si>
    <t xml:space="preserve"> https://cutt.us/qlHsS </t>
  </si>
  <si>
    <t xml:space="preserve"> https://cutt.us/3lTU0 </t>
  </si>
  <si>
    <t xml:space="preserve"> https://cutt.us/tCecj </t>
  </si>
  <si>
    <t xml:space="preserve"> https://cutt.us/qWWr1 </t>
  </si>
  <si>
    <t xml:space="preserve"> https://cutt.us/lKfQy </t>
  </si>
  <si>
    <t xml:space="preserve"> https://cutt.us/qm89d </t>
  </si>
  <si>
    <t xml:space="preserve"> https://cutt.us/lA1H9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</si>
</sst>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8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6187" totalsRowShown="0" headerRowDxfId="7" dataDxfId="6">
  <autoFilter ref="A1:F6187"/>
  <sortState ref="A2:F4559">
    <sortCondition ref="D2:D4559"/>
  </sortState>
  <tableColumns count="6">
    <tableColumn id="1" name="НОМЕР" dataDxfId="5"/>
    <tableColumn id="2" name="ИМЯ" dataDxfId="4"/>
    <tableColumn id="3" name="ЛС" dataDxfId="3"/>
    <tableColumn id="4" name="ДОЛГ" dataDxfId="2"/>
    <tableColumn id="5" name="длинная ССЫЛКА" dataDxfId="0">
      <calculatedColumnFormula>IF(C2="","",CONCATENATE("https://lkfl.vodokanalrnd.ru/payment?account=",C2))</calculatedColumnFormula>
    </tableColumn>
    <tableColumn id="6" name="ССЫЛКА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7"/>
  <sheetViews>
    <sheetView tabSelected="1" workbookViewId="0">
      <selection activeCell="E1" sqref="E1:E1048576"/>
    </sheetView>
  </sheetViews>
  <sheetFormatPr defaultColWidth="9.140625" defaultRowHeight="15" x14ac:dyDescent="0.25"/>
  <cols>
    <col min="1" max="1" width="13.85546875" style="3" customWidth="1"/>
    <col min="2" max="2" width="38.85546875" style="3" customWidth="1"/>
    <col min="3" max="3" width="15" style="3" customWidth="1"/>
    <col min="4" max="4" width="19.7109375" style="3" customWidth="1"/>
    <col min="5" max="5" width="53.28515625" style="3" customWidth="1"/>
    <col min="6" max="6" width="33.42578125" style="3" customWidth="1"/>
    <col min="7" max="10" width="9.140625" style="1"/>
    <col min="11" max="11" width="10" style="1" bestFit="1" customWidth="1"/>
    <col min="12" max="16384" width="9.140625" style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</row>
    <row r="2" spans="1:10" x14ac:dyDescent="0.25">
      <c r="A2" s="5" t="s">
        <v>8835</v>
      </c>
      <c r="B2" s="11" t="s">
        <v>11638</v>
      </c>
      <c r="C2" s="11">
        <v>300033835</v>
      </c>
      <c r="D2" s="16">
        <v>2999.9999999999995</v>
      </c>
      <c r="E2" s="19" t="str">
        <f t="shared" ref="E2:E65" si="0">IF(C2="","",CONCATENATE("https://lkfl.vodokanalrnd.ru/payment?account=",C2))</f>
        <v>https://lkfl.vodokanalrnd.ru/payment?account=300033835</v>
      </c>
      <c r="F2" s="3" t="s">
        <v>14517</v>
      </c>
      <c r="H2" s="2"/>
      <c r="I2" s="2"/>
    </row>
    <row r="3" spans="1:10" x14ac:dyDescent="0.25">
      <c r="A3" s="5" t="s">
        <v>7902</v>
      </c>
      <c r="B3" s="11" t="s">
        <v>4021</v>
      </c>
      <c r="C3" s="11">
        <v>300042689</v>
      </c>
      <c r="D3" s="16">
        <v>2999.9999999999995</v>
      </c>
      <c r="E3" s="19" t="str">
        <f t="shared" si="0"/>
        <v>https://lkfl.vodokanalrnd.ru/payment?account=300042689</v>
      </c>
      <c r="F3" s="3" t="s">
        <v>4211</v>
      </c>
    </row>
    <row r="4" spans="1:10" x14ac:dyDescent="0.25">
      <c r="A4" s="5" t="s">
        <v>8836</v>
      </c>
      <c r="B4" s="11" t="s">
        <v>11639</v>
      </c>
      <c r="C4" s="11">
        <v>300147800</v>
      </c>
      <c r="D4" s="16">
        <v>2999.9999999999995</v>
      </c>
      <c r="E4" s="19" t="str">
        <f t="shared" si="0"/>
        <v>https://lkfl.vodokanalrnd.ru/payment?account=300147800</v>
      </c>
      <c r="F4" s="3" t="s">
        <v>14518</v>
      </c>
    </row>
    <row r="5" spans="1:10" x14ac:dyDescent="0.25">
      <c r="A5" s="5" t="s">
        <v>8837</v>
      </c>
      <c r="B5" s="11" t="s">
        <v>11640</v>
      </c>
      <c r="C5" s="11">
        <v>100018081</v>
      </c>
      <c r="D5" s="16">
        <v>2999.9999999999995</v>
      </c>
      <c r="E5" s="19" t="str">
        <f t="shared" si="0"/>
        <v>https://lkfl.vodokanalrnd.ru/payment?account=100018081</v>
      </c>
      <c r="F5" s="3" t="s">
        <v>14519</v>
      </c>
    </row>
    <row r="6" spans="1:10" x14ac:dyDescent="0.25">
      <c r="A6" s="5" t="s">
        <v>8838</v>
      </c>
      <c r="B6" s="11" t="s">
        <v>11641</v>
      </c>
      <c r="C6" s="11">
        <v>300050989</v>
      </c>
      <c r="D6" s="16">
        <v>2999.9999999999995</v>
      </c>
      <c r="E6" s="19" t="str">
        <f t="shared" si="0"/>
        <v>https://lkfl.vodokanalrnd.ru/payment?account=300050989</v>
      </c>
      <c r="F6" s="3" t="s">
        <v>14520</v>
      </c>
      <c r="J6" s="2"/>
    </row>
    <row r="7" spans="1:10" x14ac:dyDescent="0.25">
      <c r="A7" s="5" t="s">
        <v>8839</v>
      </c>
      <c r="B7" s="11" t="s">
        <v>11642</v>
      </c>
      <c r="C7" s="11">
        <v>900003015</v>
      </c>
      <c r="D7" s="16">
        <v>2999.9999999999995</v>
      </c>
      <c r="E7" s="19" t="str">
        <f t="shared" si="0"/>
        <v>https://lkfl.vodokanalrnd.ru/payment?account=900003015</v>
      </c>
      <c r="F7" s="3" t="s">
        <v>14521</v>
      </c>
    </row>
    <row r="8" spans="1:10" x14ac:dyDescent="0.25">
      <c r="A8" s="5" t="s">
        <v>8840</v>
      </c>
      <c r="B8" s="11" t="s">
        <v>11643</v>
      </c>
      <c r="C8" s="11">
        <v>300312790</v>
      </c>
      <c r="D8" s="16">
        <v>3000</v>
      </c>
      <c r="E8" s="19" t="str">
        <f t="shared" si="0"/>
        <v>https://lkfl.vodokanalrnd.ru/payment?account=300312790</v>
      </c>
      <c r="F8" s="3" t="s">
        <v>14522</v>
      </c>
    </row>
    <row r="9" spans="1:10" x14ac:dyDescent="0.25">
      <c r="A9" s="5" t="s">
        <v>8841</v>
      </c>
      <c r="B9" s="11" t="s">
        <v>11644</v>
      </c>
      <c r="C9" s="11">
        <v>300245714</v>
      </c>
      <c r="D9" s="16">
        <v>3000</v>
      </c>
      <c r="E9" s="19" t="str">
        <f t="shared" si="0"/>
        <v>https://lkfl.vodokanalrnd.ru/payment?account=300245714</v>
      </c>
      <c r="F9" s="3" t="s">
        <v>14523</v>
      </c>
    </row>
    <row r="10" spans="1:10" x14ac:dyDescent="0.25">
      <c r="A10" s="5" t="s">
        <v>7927</v>
      </c>
      <c r="B10" s="11" t="s">
        <v>2089</v>
      </c>
      <c r="C10" s="11">
        <v>910024437</v>
      </c>
      <c r="D10" s="16">
        <v>3000</v>
      </c>
      <c r="E10" s="19" t="str">
        <f t="shared" si="0"/>
        <v>https://lkfl.vodokanalrnd.ru/payment?account=910024437</v>
      </c>
      <c r="F10" s="3" t="s">
        <v>3616</v>
      </c>
    </row>
    <row r="11" spans="1:10" x14ac:dyDescent="0.25">
      <c r="A11" s="5" t="s">
        <v>8842</v>
      </c>
      <c r="B11" s="11" t="s">
        <v>11645</v>
      </c>
      <c r="C11" s="11">
        <v>100032350</v>
      </c>
      <c r="D11" s="16">
        <v>3000</v>
      </c>
      <c r="E11" s="19" t="str">
        <f t="shared" si="0"/>
        <v>https://lkfl.vodokanalrnd.ru/payment?account=100032350</v>
      </c>
      <c r="F11" s="3" t="s">
        <v>14524</v>
      </c>
    </row>
    <row r="12" spans="1:10" x14ac:dyDescent="0.25">
      <c r="A12" s="5" t="s">
        <v>8024</v>
      </c>
      <c r="B12" s="11" t="s">
        <v>5184</v>
      </c>
      <c r="C12" s="11">
        <v>300327003</v>
      </c>
      <c r="D12" s="16">
        <v>3000</v>
      </c>
      <c r="E12" s="3" t="str">
        <f t="shared" si="0"/>
        <v>https://lkfl.vodokanalrnd.ru/payment?account=300327003</v>
      </c>
      <c r="F12" s="3" t="s">
        <v>8751</v>
      </c>
    </row>
    <row r="13" spans="1:10" x14ac:dyDescent="0.25">
      <c r="A13" s="5" t="s">
        <v>8843</v>
      </c>
      <c r="B13" s="11" t="s">
        <v>11646</v>
      </c>
      <c r="C13" s="11">
        <v>300071310</v>
      </c>
      <c r="D13" s="16">
        <v>3000</v>
      </c>
      <c r="E13" s="19" t="str">
        <f t="shared" si="0"/>
        <v>https://lkfl.vodokanalrnd.ru/payment?account=300071310</v>
      </c>
      <c r="F13" s="3" t="s">
        <v>14525</v>
      </c>
    </row>
    <row r="14" spans="1:10" x14ac:dyDescent="0.25">
      <c r="A14" s="5" t="s">
        <v>8843</v>
      </c>
      <c r="B14" s="11" t="s">
        <v>11647</v>
      </c>
      <c r="C14" s="11">
        <v>300071312</v>
      </c>
      <c r="D14" s="16">
        <v>3000</v>
      </c>
      <c r="E14" s="19" t="str">
        <f t="shared" si="0"/>
        <v>https://lkfl.vodokanalrnd.ru/payment?account=300071312</v>
      </c>
      <c r="F14" s="3" t="s">
        <v>14526</v>
      </c>
    </row>
    <row r="15" spans="1:10" x14ac:dyDescent="0.25">
      <c r="A15" s="5" t="s">
        <v>8844</v>
      </c>
      <c r="B15" s="11" t="s">
        <v>11648</v>
      </c>
      <c r="C15" s="11">
        <v>300020998</v>
      </c>
      <c r="D15" s="16">
        <v>3000</v>
      </c>
      <c r="E15" s="19" t="str">
        <f t="shared" si="0"/>
        <v>https://lkfl.vodokanalrnd.ru/payment?account=300020998</v>
      </c>
      <c r="F15" s="3" t="s">
        <v>14527</v>
      </c>
    </row>
    <row r="16" spans="1:10" x14ac:dyDescent="0.25">
      <c r="A16" s="5" t="s">
        <v>8845</v>
      </c>
      <c r="B16" s="11" t="s">
        <v>11649</v>
      </c>
      <c r="C16" s="11">
        <v>300139093</v>
      </c>
      <c r="D16" s="16">
        <v>3000</v>
      </c>
      <c r="E16" s="19" t="str">
        <f t="shared" si="0"/>
        <v>https://lkfl.vodokanalrnd.ru/payment?account=300139093</v>
      </c>
      <c r="F16" s="3" t="s">
        <v>14528</v>
      </c>
    </row>
    <row r="17" spans="1:6" x14ac:dyDescent="0.25">
      <c r="A17" s="5" t="s">
        <v>8846</v>
      </c>
      <c r="B17" s="11" t="s">
        <v>11650</v>
      </c>
      <c r="C17" s="11">
        <v>300316171</v>
      </c>
      <c r="D17" s="16">
        <v>3000</v>
      </c>
      <c r="E17" s="19" t="str">
        <f t="shared" si="0"/>
        <v>https://lkfl.vodokanalrnd.ru/payment?account=300316171</v>
      </c>
      <c r="F17" s="3" t="s">
        <v>14529</v>
      </c>
    </row>
    <row r="18" spans="1:6" x14ac:dyDescent="0.25">
      <c r="A18" s="5" t="s">
        <v>8299</v>
      </c>
      <c r="B18" s="11" t="s">
        <v>2152</v>
      </c>
      <c r="C18" s="11">
        <v>300341645</v>
      </c>
      <c r="D18" s="16">
        <v>3000</v>
      </c>
      <c r="E18" s="19" t="str">
        <f t="shared" si="0"/>
        <v>https://lkfl.vodokanalrnd.ru/payment?account=300341645</v>
      </c>
      <c r="F18" s="3" t="s">
        <v>3852</v>
      </c>
    </row>
    <row r="19" spans="1:6" x14ac:dyDescent="0.25">
      <c r="A19" s="5" t="s">
        <v>7282</v>
      </c>
      <c r="B19" s="11" t="s">
        <v>1226</v>
      </c>
      <c r="C19" s="11">
        <v>100040385</v>
      </c>
      <c r="D19" s="16">
        <v>3000.0000000000005</v>
      </c>
      <c r="E19" s="19" t="str">
        <f t="shared" si="0"/>
        <v>https://lkfl.vodokanalrnd.ru/payment?account=100040385</v>
      </c>
      <c r="F19" s="3" t="s">
        <v>3329</v>
      </c>
    </row>
    <row r="20" spans="1:6" x14ac:dyDescent="0.25">
      <c r="A20" s="5" t="s">
        <v>5534</v>
      </c>
      <c r="B20" s="11" t="s">
        <v>589</v>
      </c>
      <c r="C20" s="11">
        <v>300279064</v>
      </c>
      <c r="D20" s="16">
        <v>3000.0000000000005</v>
      </c>
      <c r="E20" s="19" t="str">
        <f t="shared" si="0"/>
        <v>https://lkfl.vodokanalrnd.ru/payment?account=300279064</v>
      </c>
      <c r="F20" s="3" t="s">
        <v>3510</v>
      </c>
    </row>
    <row r="21" spans="1:6" x14ac:dyDescent="0.25">
      <c r="A21" s="5" t="s">
        <v>8847</v>
      </c>
      <c r="B21" s="11" t="s">
        <v>11651</v>
      </c>
      <c r="C21" s="11">
        <v>300283375</v>
      </c>
      <c r="D21" s="16">
        <v>3000.0000000000005</v>
      </c>
      <c r="E21" s="19" t="str">
        <f t="shared" si="0"/>
        <v>https://lkfl.vodokanalrnd.ru/payment?account=300283375</v>
      </c>
      <c r="F21" s="3" t="s">
        <v>14530</v>
      </c>
    </row>
    <row r="22" spans="1:6" x14ac:dyDescent="0.25">
      <c r="A22" s="5" t="s">
        <v>8848</v>
      </c>
      <c r="B22" s="11" t="s">
        <v>11652</v>
      </c>
      <c r="C22" s="11">
        <v>300125623</v>
      </c>
      <c r="D22" s="16">
        <v>3000.0000000000005</v>
      </c>
      <c r="E22" s="19" t="str">
        <f t="shared" si="0"/>
        <v>https://lkfl.vodokanalrnd.ru/payment?account=300125623</v>
      </c>
      <c r="F22" s="3" t="s">
        <v>14531</v>
      </c>
    </row>
    <row r="23" spans="1:6" x14ac:dyDescent="0.25">
      <c r="A23" s="6" t="s">
        <v>8849</v>
      </c>
      <c r="B23" s="4" t="s">
        <v>11653</v>
      </c>
      <c r="C23" s="4">
        <v>100024524</v>
      </c>
      <c r="D23" s="16">
        <v>3000.03</v>
      </c>
      <c r="E23" s="3" t="str">
        <f t="shared" si="0"/>
        <v>https://lkfl.vodokanalrnd.ru/payment?account=100024524</v>
      </c>
      <c r="F23" s="3" t="s">
        <v>14532</v>
      </c>
    </row>
    <row r="24" spans="1:6" x14ac:dyDescent="0.25">
      <c r="A24" s="5" t="s">
        <v>7347</v>
      </c>
      <c r="B24" s="11" t="s">
        <v>4946</v>
      </c>
      <c r="C24" s="11">
        <v>300124375</v>
      </c>
      <c r="D24" s="16">
        <v>3000.24</v>
      </c>
      <c r="E24" s="19" t="str">
        <f t="shared" si="0"/>
        <v>https://lkfl.vodokanalrnd.ru/payment?account=300124375</v>
      </c>
      <c r="F24" s="3" t="s">
        <v>8519</v>
      </c>
    </row>
    <row r="25" spans="1:6" x14ac:dyDescent="0.25">
      <c r="A25" s="5" t="s">
        <v>8850</v>
      </c>
      <c r="B25" s="11" t="s">
        <v>11654</v>
      </c>
      <c r="C25" s="11">
        <v>300083800</v>
      </c>
      <c r="D25" s="16">
        <v>3000.71</v>
      </c>
      <c r="E25" s="19" t="str">
        <f t="shared" si="0"/>
        <v>https://lkfl.vodokanalrnd.ru/payment?account=300083800</v>
      </c>
      <c r="F25" s="3" t="s">
        <v>14533</v>
      </c>
    </row>
    <row r="26" spans="1:6" x14ac:dyDescent="0.25">
      <c r="A26" s="5" t="s">
        <v>8851</v>
      </c>
      <c r="B26" s="11" t="s">
        <v>11655</v>
      </c>
      <c r="C26" s="11">
        <v>300368507</v>
      </c>
      <c r="D26" s="16">
        <v>3002.08</v>
      </c>
      <c r="E26" s="19" t="str">
        <f t="shared" si="0"/>
        <v>https://lkfl.vodokanalrnd.ru/payment?account=300368507</v>
      </c>
      <c r="F26" s="3" t="s">
        <v>14534</v>
      </c>
    </row>
    <row r="27" spans="1:6" x14ac:dyDescent="0.25">
      <c r="A27" s="5" t="s">
        <v>6723</v>
      </c>
      <c r="B27" s="11" t="s">
        <v>820</v>
      </c>
      <c r="C27" s="11">
        <v>300240543</v>
      </c>
      <c r="D27" s="16">
        <v>3002.0800000000004</v>
      </c>
      <c r="E27" s="20" t="str">
        <f t="shared" si="0"/>
        <v>https://lkfl.vodokanalrnd.ru/payment?account=300240543</v>
      </c>
      <c r="F27" s="4" t="s">
        <v>2985</v>
      </c>
    </row>
    <row r="28" spans="1:6" x14ac:dyDescent="0.25">
      <c r="A28" s="5">
        <v>79381607547</v>
      </c>
      <c r="B28" s="11" t="s">
        <v>11656</v>
      </c>
      <c r="C28" s="11">
        <v>300121915</v>
      </c>
      <c r="D28" s="16">
        <v>3002.4800000000005</v>
      </c>
      <c r="E28" s="19" t="str">
        <f t="shared" si="0"/>
        <v>https://lkfl.vodokanalrnd.ru/payment?account=300121915</v>
      </c>
      <c r="F28" s="3" t="s">
        <v>14535</v>
      </c>
    </row>
    <row r="29" spans="1:6" x14ac:dyDescent="0.25">
      <c r="A29" s="6" t="s">
        <v>8852</v>
      </c>
      <c r="B29" s="4" t="s">
        <v>11657</v>
      </c>
      <c r="C29" s="4">
        <v>300029902</v>
      </c>
      <c r="D29" s="16">
        <v>3003.0099999999998</v>
      </c>
      <c r="E29" s="3" t="str">
        <f t="shared" si="0"/>
        <v>https://lkfl.vodokanalrnd.ru/payment?account=300029902</v>
      </c>
      <c r="F29" s="3" t="s">
        <v>14536</v>
      </c>
    </row>
    <row r="30" spans="1:6" x14ac:dyDescent="0.25">
      <c r="A30" s="6" t="s">
        <v>8853</v>
      </c>
      <c r="B30" s="4" t="s">
        <v>11658</v>
      </c>
      <c r="C30" s="4">
        <v>300190458</v>
      </c>
      <c r="D30" s="16">
        <v>3004.04</v>
      </c>
      <c r="E30" s="3" t="str">
        <f t="shared" si="0"/>
        <v>https://lkfl.vodokanalrnd.ru/payment?account=300190458</v>
      </c>
      <c r="F30" s="3" t="s">
        <v>14537</v>
      </c>
    </row>
    <row r="31" spans="1:6" x14ac:dyDescent="0.25">
      <c r="A31" s="5" t="s">
        <v>8854</v>
      </c>
      <c r="B31" s="11" t="s">
        <v>11659</v>
      </c>
      <c r="C31" s="11">
        <v>300322677</v>
      </c>
      <c r="D31" s="16">
        <v>3004.3399999999997</v>
      </c>
      <c r="E31" s="19" t="str">
        <f t="shared" si="0"/>
        <v>https://lkfl.vodokanalrnd.ru/payment?account=300322677</v>
      </c>
      <c r="F31" s="3" t="s">
        <v>14538</v>
      </c>
    </row>
    <row r="32" spans="1:6" x14ac:dyDescent="0.25">
      <c r="A32" s="5" t="s">
        <v>5979</v>
      </c>
      <c r="B32" s="11" t="s">
        <v>789</v>
      </c>
      <c r="C32" s="11">
        <v>100002771</v>
      </c>
      <c r="D32" s="16">
        <v>3006.08</v>
      </c>
      <c r="E32" s="19" t="str">
        <f t="shared" si="0"/>
        <v>https://lkfl.vodokanalrnd.ru/payment?account=100002771</v>
      </c>
      <c r="F32" s="3" t="s">
        <v>2560</v>
      </c>
    </row>
    <row r="33" spans="1:6" x14ac:dyDescent="0.25">
      <c r="A33" s="5" t="s">
        <v>8855</v>
      </c>
      <c r="B33" s="11" t="s">
        <v>11660</v>
      </c>
      <c r="C33" s="11">
        <v>300177903</v>
      </c>
      <c r="D33" s="16">
        <v>3006.08</v>
      </c>
      <c r="E33" s="19" t="str">
        <f t="shared" si="0"/>
        <v>https://lkfl.vodokanalrnd.ru/payment?account=300177903</v>
      </c>
      <c r="F33" s="3" t="s">
        <v>14539</v>
      </c>
    </row>
    <row r="34" spans="1:6" x14ac:dyDescent="0.25">
      <c r="A34" s="5" t="s">
        <v>8856</v>
      </c>
      <c r="B34" s="11" t="s">
        <v>11661</v>
      </c>
      <c r="C34" s="11">
        <v>100032207</v>
      </c>
      <c r="D34" s="16">
        <v>3006.08</v>
      </c>
      <c r="E34" s="19" t="str">
        <f t="shared" si="0"/>
        <v>https://lkfl.vodokanalrnd.ru/payment?account=100032207</v>
      </c>
      <c r="F34" s="3" t="s">
        <v>14540</v>
      </c>
    </row>
    <row r="35" spans="1:6" x14ac:dyDescent="0.25">
      <c r="A35" s="5" t="s">
        <v>8857</v>
      </c>
      <c r="B35" s="11" t="s">
        <v>11662</v>
      </c>
      <c r="C35" s="11">
        <v>300117701</v>
      </c>
      <c r="D35" s="16">
        <v>3006.08</v>
      </c>
      <c r="E35" s="20" t="str">
        <f t="shared" si="0"/>
        <v>https://lkfl.vodokanalrnd.ru/payment?account=300117701</v>
      </c>
      <c r="F35" s="4" t="s">
        <v>14541</v>
      </c>
    </row>
    <row r="36" spans="1:6" x14ac:dyDescent="0.25">
      <c r="A36" s="6" t="s">
        <v>8858</v>
      </c>
      <c r="B36" s="4" t="s">
        <v>11663</v>
      </c>
      <c r="C36" s="4">
        <v>100013662</v>
      </c>
      <c r="D36" s="16">
        <v>3006.08</v>
      </c>
      <c r="E36" s="3" t="str">
        <f t="shared" si="0"/>
        <v>https://lkfl.vodokanalrnd.ru/payment?account=100013662</v>
      </c>
      <c r="F36" s="3" t="s">
        <v>14542</v>
      </c>
    </row>
    <row r="37" spans="1:6" x14ac:dyDescent="0.25">
      <c r="A37" s="5">
        <v>79889455815</v>
      </c>
      <c r="B37" s="11" t="s">
        <v>11664</v>
      </c>
      <c r="C37" s="11">
        <v>300132225</v>
      </c>
      <c r="D37" s="16">
        <v>3006.08</v>
      </c>
      <c r="E37" s="19" t="str">
        <f t="shared" si="0"/>
        <v>https://lkfl.vodokanalrnd.ru/payment?account=300132225</v>
      </c>
      <c r="F37" s="3" t="s">
        <v>14543</v>
      </c>
    </row>
    <row r="38" spans="1:6" x14ac:dyDescent="0.25">
      <c r="A38" s="5" t="s">
        <v>8859</v>
      </c>
      <c r="B38" s="11" t="s">
        <v>11665</v>
      </c>
      <c r="C38" s="11">
        <v>300111742</v>
      </c>
      <c r="D38" s="16">
        <v>3006.08</v>
      </c>
      <c r="E38" s="3" t="str">
        <f t="shared" si="0"/>
        <v>https://lkfl.vodokanalrnd.ru/payment?account=300111742</v>
      </c>
      <c r="F38" s="3" t="s">
        <v>14544</v>
      </c>
    </row>
    <row r="39" spans="1:6" x14ac:dyDescent="0.25">
      <c r="A39" s="5" t="s">
        <v>8860</v>
      </c>
      <c r="B39" s="11" t="s">
        <v>11666</v>
      </c>
      <c r="C39" s="11">
        <v>300113290</v>
      </c>
      <c r="D39" s="16">
        <v>3006.08</v>
      </c>
      <c r="E39" s="19" t="str">
        <f t="shared" si="0"/>
        <v>https://lkfl.vodokanalrnd.ru/payment?account=300113290</v>
      </c>
      <c r="F39" s="3" t="s">
        <v>14545</v>
      </c>
    </row>
    <row r="40" spans="1:6" x14ac:dyDescent="0.25">
      <c r="A40" s="5" t="s">
        <v>8861</v>
      </c>
      <c r="B40" s="11" t="s">
        <v>11667</v>
      </c>
      <c r="C40" s="11">
        <v>300245650</v>
      </c>
      <c r="D40" s="16">
        <v>3006.08</v>
      </c>
      <c r="E40" s="19" t="str">
        <f t="shared" si="0"/>
        <v>https://lkfl.vodokanalrnd.ru/payment?account=300245650</v>
      </c>
      <c r="F40" s="3" t="s">
        <v>14546</v>
      </c>
    </row>
    <row r="41" spans="1:6" x14ac:dyDescent="0.25">
      <c r="A41" s="6" t="s">
        <v>8862</v>
      </c>
      <c r="B41" s="4" t="s">
        <v>11668</v>
      </c>
      <c r="C41" s="4">
        <v>300191868</v>
      </c>
      <c r="D41" s="16">
        <v>3006.08</v>
      </c>
      <c r="E41" s="3" t="str">
        <f t="shared" si="0"/>
        <v>https://lkfl.vodokanalrnd.ru/payment?account=300191868</v>
      </c>
      <c r="F41" s="3" t="s">
        <v>14547</v>
      </c>
    </row>
    <row r="42" spans="1:6" x14ac:dyDescent="0.25">
      <c r="A42" s="5" t="s">
        <v>8863</v>
      </c>
      <c r="B42" s="11" t="s">
        <v>11669</v>
      </c>
      <c r="C42" s="11">
        <v>300323520</v>
      </c>
      <c r="D42" s="16">
        <v>3006.08</v>
      </c>
      <c r="E42" s="19" t="str">
        <f t="shared" si="0"/>
        <v>https://lkfl.vodokanalrnd.ru/payment?account=300323520</v>
      </c>
      <c r="F42" s="3" t="s">
        <v>14548</v>
      </c>
    </row>
    <row r="43" spans="1:6" x14ac:dyDescent="0.25">
      <c r="A43" s="5" t="s">
        <v>8864</v>
      </c>
      <c r="B43" s="11" t="s">
        <v>11670</v>
      </c>
      <c r="C43" s="11">
        <v>300317001</v>
      </c>
      <c r="D43" s="16">
        <v>3006.08</v>
      </c>
      <c r="E43" s="3" t="str">
        <f t="shared" si="0"/>
        <v>https://lkfl.vodokanalrnd.ru/payment?account=300317001</v>
      </c>
      <c r="F43" s="3" t="s">
        <v>14549</v>
      </c>
    </row>
    <row r="44" spans="1:6" x14ac:dyDescent="0.25">
      <c r="A44" s="5" t="s">
        <v>8865</v>
      </c>
      <c r="B44" s="11" t="s">
        <v>11671</v>
      </c>
      <c r="C44" s="11">
        <v>100008017</v>
      </c>
      <c r="D44" s="16">
        <v>3006.09</v>
      </c>
      <c r="E44" s="3" t="str">
        <f t="shared" si="0"/>
        <v>https://lkfl.vodokanalrnd.ru/payment?account=100008017</v>
      </c>
      <c r="F44" s="3" t="s">
        <v>14550</v>
      </c>
    </row>
    <row r="45" spans="1:6" x14ac:dyDescent="0.25">
      <c r="A45" s="5" t="s">
        <v>8866</v>
      </c>
      <c r="B45" s="11" t="s">
        <v>11672</v>
      </c>
      <c r="C45" s="11">
        <v>300356789</v>
      </c>
      <c r="D45" s="16">
        <v>3006.09</v>
      </c>
      <c r="E45" s="19" t="str">
        <f t="shared" si="0"/>
        <v>https://lkfl.vodokanalrnd.ru/payment?account=300356789</v>
      </c>
      <c r="F45" s="3" t="s">
        <v>14551</v>
      </c>
    </row>
    <row r="46" spans="1:6" x14ac:dyDescent="0.25">
      <c r="A46" s="5" t="s">
        <v>8867</v>
      </c>
      <c r="B46" s="11" t="s">
        <v>11673</v>
      </c>
      <c r="C46" s="11">
        <v>300324290</v>
      </c>
      <c r="D46" s="16">
        <v>3006.09</v>
      </c>
      <c r="E46" s="19" t="str">
        <f t="shared" si="0"/>
        <v>https://lkfl.vodokanalrnd.ru/payment?account=300324290</v>
      </c>
      <c r="F46" s="3" t="s">
        <v>14552</v>
      </c>
    </row>
    <row r="47" spans="1:6" x14ac:dyDescent="0.25">
      <c r="A47" s="5" t="s">
        <v>8868</v>
      </c>
      <c r="B47" s="11" t="s">
        <v>11674</v>
      </c>
      <c r="C47" s="11">
        <v>100044139</v>
      </c>
      <c r="D47" s="16">
        <v>3006.09</v>
      </c>
      <c r="E47" s="19" t="str">
        <f t="shared" si="0"/>
        <v>https://lkfl.vodokanalrnd.ru/payment?account=100044139</v>
      </c>
      <c r="F47" s="3" t="s">
        <v>14553</v>
      </c>
    </row>
    <row r="48" spans="1:6" x14ac:dyDescent="0.25">
      <c r="A48" s="5" t="s">
        <v>8869</v>
      </c>
      <c r="B48" s="11" t="s">
        <v>11675</v>
      </c>
      <c r="C48" s="11">
        <v>300260787</v>
      </c>
      <c r="D48" s="16">
        <v>3007.08</v>
      </c>
      <c r="E48" s="19" t="str">
        <f t="shared" si="0"/>
        <v>https://lkfl.vodokanalrnd.ru/payment?account=300260787</v>
      </c>
      <c r="F48" s="3" t="s">
        <v>14554</v>
      </c>
    </row>
    <row r="49" spans="1:6" x14ac:dyDescent="0.25">
      <c r="A49" s="5">
        <v>79515061306</v>
      </c>
      <c r="B49" s="11" t="s">
        <v>11676</v>
      </c>
      <c r="C49" s="11">
        <v>11028531</v>
      </c>
      <c r="D49" s="16">
        <v>3007.3799999999997</v>
      </c>
      <c r="E49" s="19" t="str">
        <f t="shared" si="0"/>
        <v>https://lkfl.vodokanalrnd.ru/payment?account=11028531</v>
      </c>
      <c r="F49" s="3" t="s">
        <v>14555</v>
      </c>
    </row>
    <row r="50" spans="1:6" x14ac:dyDescent="0.25">
      <c r="A50" s="5" t="s">
        <v>6329</v>
      </c>
      <c r="B50" s="11" t="s">
        <v>3930</v>
      </c>
      <c r="C50" s="11">
        <v>300350719</v>
      </c>
      <c r="D50" s="16">
        <v>3009</v>
      </c>
      <c r="E50" s="19" t="str">
        <f t="shared" si="0"/>
        <v>https://lkfl.vodokanalrnd.ru/payment?account=300350719</v>
      </c>
      <c r="F50" s="3" t="s">
        <v>4120</v>
      </c>
    </row>
    <row r="51" spans="1:6" x14ac:dyDescent="0.25">
      <c r="A51" s="5" t="s">
        <v>8870</v>
      </c>
      <c r="B51" s="11" t="s">
        <v>11677</v>
      </c>
      <c r="C51" s="11">
        <v>300378789</v>
      </c>
      <c r="D51" s="16">
        <v>3009.41</v>
      </c>
      <c r="E51" s="19" t="str">
        <f t="shared" si="0"/>
        <v>https://lkfl.vodokanalrnd.ru/payment?account=300378789</v>
      </c>
      <c r="F51" s="3" t="s">
        <v>14556</v>
      </c>
    </row>
    <row r="52" spans="1:6" x14ac:dyDescent="0.25">
      <c r="A52" s="5" t="s">
        <v>8871</v>
      </c>
      <c r="B52" s="11" t="s">
        <v>11678</v>
      </c>
      <c r="C52" s="11">
        <v>300061869</v>
      </c>
      <c r="D52" s="16">
        <v>3009.58</v>
      </c>
      <c r="E52" s="19" t="str">
        <f t="shared" si="0"/>
        <v>https://lkfl.vodokanalrnd.ru/payment?account=300061869</v>
      </c>
      <c r="F52" s="3" t="s">
        <v>14557</v>
      </c>
    </row>
    <row r="53" spans="1:6" x14ac:dyDescent="0.25">
      <c r="A53" s="5" t="s">
        <v>8872</v>
      </c>
      <c r="B53" s="11" t="s">
        <v>402</v>
      </c>
      <c r="C53" s="11">
        <v>300292863</v>
      </c>
      <c r="D53" s="16">
        <v>3009.68</v>
      </c>
      <c r="E53" s="19" t="str">
        <f t="shared" si="0"/>
        <v>https://lkfl.vodokanalrnd.ru/payment?account=300292863</v>
      </c>
      <c r="F53" s="3" t="s">
        <v>14558</v>
      </c>
    </row>
    <row r="54" spans="1:6" x14ac:dyDescent="0.25">
      <c r="A54" s="5" t="s">
        <v>8873</v>
      </c>
      <c r="B54" s="11" t="s">
        <v>11679</v>
      </c>
      <c r="C54" s="11">
        <v>300394340</v>
      </c>
      <c r="D54" s="16">
        <v>3012.61</v>
      </c>
      <c r="E54" s="19" t="str">
        <f t="shared" si="0"/>
        <v>https://lkfl.vodokanalrnd.ru/payment?account=300394340</v>
      </c>
      <c r="F54" s="3" t="s">
        <v>14559</v>
      </c>
    </row>
    <row r="55" spans="1:6" x14ac:dyDescent="0.25">
      <c r="A55" s="5" t="s">
        <v>8874</v>
      </c>
      <c r="B55" s="11" t="s">
        <v>11680</v>
      </c>
      <c r="C55" s="11">
        <v>300161362</v>
      </c>
      <c r="D55" s="16">
        <v>3012.8199999999997</v>
      </c>
      <c r="E55" s="19" t="str">
        <f t="shared" si="0"/>
        <v>https://lkfl.vodokanalrnd.ru/payment?account=300161362</v>
      </c>
      <c r="F55" s="3" t="s">
        <v>14560</v>
      </c>
    </row>
    <row r="56" spans="1:6" x14ac:dyDescent="0.25">
      <c r="A56" s="5" t="s">
        <v>8875</v>
      </c>
      <c r="B56" s="11" t="s">
        <v>11681</v>
      </c>
      <c r="C56" s="11">
        <v>900015814</v>
      </c>
      <c r="D56" s="16">
        <v>3013.68</v>
      </c>
      <c r="E56" s="19" t="str">
        <f t="shared" si="0"/>
        <v>https://lkfl.vodokanalrnd.ru/payment?account=900015814</v>
      </c>
      <c r="F56" s="3" t="s">
        <v>14561</v>
      </c>
    </row>
    <row r="57" spans="1:6" x14ac:dyDescent="0.25">
      <c r="A57" s="5" t="s">
        <v>8876</v>
      </c>
      <c r="B57" s="11" t="s">
        <v>11682</v>
      </c>
      <c r="C57" s="11">
        <v>300399340</v>
      </c>
      <c r="D57" s="16">
        <v>3018.7999999999997</v>
      </c>
      <c r="E57" s="19" t="str">
        <f t="shared" si="0"/>
        <v>https://lkfl.vodokanalrnd.ru/payment?account=300399340</v>
      </c>
      <c r="F57" s="3" t="s">
        <v>14562</v>
      </c>
    </row>
    <row r="58" spans="1:6" x14ac:dyDescent="0.25">
      <c r="A58" s="6" t="s">
        <v>8877</v>
      </c>
      <c r="B58" s="4" t="s">
        <v>11683</v>
      </c>
      <c r="C58" s="4">
        <v>300391035</v>
      </c>
      <c r="D58" s="16">
        <v>3019.98</v>
      </c>
      <c r="E58" s="3" t="str">
        <f t="shared" si="0"/>
        <v>https://lkfl.vodokanalrnd.ru/payment?account=300391035</v>
      </c>
      <c r="F58" s="3" t="s">
        <v>14563</v>
      </c>
    </row>
    <row r="59" spans="1:6" x14ac:dyDescent="0.25">
      <c r="A59" s="6" t="s">
        <v>8878</v>
      </c>
      <c r="B59" s="4" t="s">
        <v>11684</v>
      </c>
      <c r="C59" s="4">
        <v>300073015</v>
      </c>
      <c r="D59" s="16">
        <v>3020.27</v>
      </c>
      <c r="E59" s="3" t="str">
        <f t="shared" si="0"/>
        <v>https://lkfl.vodokanalrnd.ru/payment?account=300073015</v>
      </c>
      <c r="F59" s="3" t="s">
        <v>14564</v>
      </c>
    </row>
    <row r="60" spans="1:6" x14ac:dyDescent="0.25">
      <c r="A60" s="5" t="s">
        <v>8879</v>
      </c>
      <c r="B60" s="11" t="s">
        <v>11685</v>
      </c>
      <c r="C60" s="11">
        <v>300382378</v>
      </c>
      <c r="D60" s="16">
        <v>3020.56</v>
      </c>
      <c r="E60" s="19" t="str">
        <f t="shared" si="0"/>
        <v>https://lkfl.vodokanalrnd.ru/payment?account=300382378</v>
      </c>
      <c r="F60" s="3" t="s">
        <v>14565</v>
      </c>
    </row>
    <row r="61" spans="1:6" x14ac:dyDescent="0.25">
      <c r="A61" s="5" t="s">
        <v>8880</v>
      </c>
      <c r="B61" s="11" t="s">
        <v>11686</v>
      </c>
      <c r="C61" s="11">
        <v>300011130</v>
      </c>
      <c r="D61" s="16">
        <v>3021.7499999999995</v>
      </c>
      <c r="E61" s="19" t="str">
        <f t="shared" si="0"/>
        <v>https://lkfl.vodokanalrnd.ru/payment?account=300011130</v>
      </c>
      <c r="F61" s="3" t="s">
        <v>14566</v>
      </c>
    </row>
    <row r="62" spans="1:6" x14ac:dyDescent="0.25">
      <c r="A62" s="5" t="s">
        <v>8881</v>
      </c>
      <c r="B62" s="11" t="s">
        <v>11687</v>
      </c>
      <c r="C62" s="11">
        <v>300125144</v>
      </c>
      <c r="D62" s="16">
        <v>3021.7700000000004</v>
      </c>
      <c r="E62" s="19" t="str">
        <f t="shared" si="0"/>
        <v>https://lkfl.vodokanalrnd.ru/payment?account=300125144</v>
      </c>
      <c r="F62" s="3" t="s">
        <v>14567</v>
      </c>
    </row>
    <row r="63" spans="1:6" x14ac:dyDescent="0.25">
      <c r="A63" s="6" t="s">
        <v>8882</v>
      </c>
      <c r="B63" s="4" t="s">
        <v>11688</v>
      </c>
      <c r="C63" s="4">
        <v>300001278</v>
      </c>
      <c r="D63" s="16">
        <v>3022.2499999999995</v>
      </c>
      <c r="E63" s="3" t="str">
        <f t="shared" si="0"/>
        <v>https://lkfl.vodokanalrnd.ru/payment?account=300001278</v>
      </c>
      <c r="F63" s="3" t="s">
        <v>14568</v>
      </c>
    </row>
    <row r="64" spans="1:6" x14ac:dyDescent="0.25">
      <c r="A64" s="6" t="s">
        <v>8883</v>
      </c>
      <c r="B64" s="4" t="s">
        <v>11689</v>
      </c>
      <c r="C64" s="4">
        <v>300218122</v>
      </c>
      <c r="D64" s="16">
        <v>3023.05</v>
      </c>
      <c r="E64" s="3" t="str">
        <f t="shared" si="0"/>
        <v>https://lkfl.vodokanalrnd.ru/payment?account=300218122</v>
      </c>
      <c r="F64" s="3" t="s">
        <v>14569</v>
      </c>
    </row>
    <row r="65" spans="1:6" x14ac:dyDescent="0.25">
      <c r="A65" s="5" t="s">
        <v>8884</v>
      </c>
      <c r="B65" s="11" t="s">
        <v>11690</v>
      </c>
      <c r="C65" s="11">
        <v>100038624</v>
      </c>
      <c r="D65" s="16">
        <v>3023.05</v>
      </c>
      <c r="E65" s="19" t="str">
        <f t="shared" si="0"/>
        <v>https://lkfl.vodokanalrnd.ru/payment?account=100038624</v>
      </c>
      <c r="F65" s="3" t="s">
        <v>14570</v>
      </c>
    </row>
    <row r="66" spans="1:6" x14ac:dyDescent="0.25">
      <c r="A66" s="5" t="s">
        <v>8885</v>
      </c>
      <c r="B66" s="11" t="s">
        <v>11691</v>
      </c>
      <c r="C66" s="11">
        <v>100062108</v>
      </c>
      <c r="D66" s="16">
        <v>3023.05</v>
      </c>
      <c r="E66" s="19" t="str">
        <f t="shared" ref="E66:E129" si="1">IF(C66="","",CONCATENATE("https://lkfl.vodokanalrnd.ru/payment?account=",C66))</f>
        <v>https://lkfl.vodokanalrnd.ru/payment?account=100062108</v>
      </c>
      <c r="F66" s="3" t="s">
        <v>14571</v>
      </c>
    </row>
    <row r="67" spans="1:6" x14ac:dyDescent="0.25">
      <c r="A67" s="5" t="s">
        <v>8886</v>
      </c>
      <c r="B67" s="11" t="s">
        <v>11692</v>
      </c>
      <c r="C67" s="11">
        <v>300253123</v>
      </c>
      <c r="D67" s="16">
        <v>3023.05</v>
      </c>
      <c r="E67" s="19" t="str">
        <f t="shared" si="1"/>
        <v>https://lkfl.vodokanalrnd.ru/payment?account=300253123</v>
      </c>
      <c r="F67" s="3" t="s">
        <v>14572</v>
      </c>
    </row>
    <row r="68" spans="1:6" x14ac:dyDescent="0.25">
      <c r="A68" s="5" t="s">
        <v>8887</v>
      </c>
      <c r="B68" s="11" t="s">
        <v>11693</v>
      </c>
      <c r="C68" s="11">
        <v>100005519</v>
      </c>
      <c r="D68" s="16">
        <v>3023.05</v>
      </c>
      <c r="E68" s="19" t="str">
        <f t="shared" si="1"/>
        <v>https://lkfl.vodokanalrnd.ru/payment?account=100005519</v>
      </c>
      <c r="F68" s="3" t="s">
        <v>14573</v>
      </c>
    </row>
    <row r="69" spans="1:6" x14ac:dyDescent="0.25">
      <c r="A69" s="5" t="s">
        <v>8888</v>
      </c>
      <c r="B69" s="11" t="s">
        <v>11694</v>
      </c>
      <c r="C69" s="11">
        <v>300177322</v>
      </c>
      <c r="D69" s="16">
        <v>3023.05</v>
      </c>
      <c r="E69" s="19" t="str">
        <f t="shared" si="1"/>
        <v>https://lkfl.vodokanalrnd.ru/payment?account=300177322</v>
      </c>
      <c r="F69" s="3" t="s">
        <v>14574</v>
      </c>
    </row>
    <row r="70" spans="1:6" x14ac:dyDescent="0.25">
      <c r="A70" s="5">
        <v>79064394338</v>
      </c>
      <c r="B70" s="11" t="s">
        <v>11695</v>
      </c>
      <c r="C70" s="11">
        <v>300107991</v>
      </c>
      <c r="D70" s="16">
        <v>3023.05</v>
      </c>
      <c r="E70" s="3" t="str">
        <f t="shared" si="1"/>
        <v>https://lkfl.vodokanalrnd.ru/payment?account=300107991</v>
      </c>
      <c r="F70" s="3" t="s">
        <v>14575</v>
      </c>
    </row>
    <row r="71" spans="1:6" x14ac:dyDescent="0.25">
      <c r="A71" s="5" t="s">
        <v>8889</v>
      </c>
      <c r="B71" s="11" t="s">
        <v>11696</v>
      </c>
      <c r="C71" s="11">
        <v>300189705</v>
      </c>
      <c r="D71" s="16">
        <v>3023.05</v>
      </c>
      <c r="E71" s="19" t="str">
        <f t="shared" si="1"/>
        <v>https://lkfl.vodokanalrnd.ru/payment?account=300189705</v>
      </c>
      <c r="F71" s="3" t="s">
        <v>14576</v>
      </c>
    </row>
    <row r="72" spans="1:6" x14ac:dyDescent="0.25">
      <c r="A72" s="5" t="s">
        <v>8890</v>
      </c>
      <c r="B72" s="11" t="s">
        <v>11697</v>
      </c>
      <c r="C72" s="11">
        <v>100064084</v>
      </c>
      <c r="D72" s="16">
        <v>3023.05</v>
      </c>
      <c r="E72" s="19" t="str">
        <f t="shared" si="1"/>
        <v>https://lkfl.vodokanalrnd.ru/payment?account=100064084</v>
      </c>
      <c r="F72" s="3" t="s">
        <v>14577</v>
      </c>
    </row>
    <row r="73" spans="1:6" x14ac:dyDescent="0.25">
      <c r="A73" s="5" t="s">
        <v>8891</v>
      </c>
      <c r="B73" s="11" t="s">
        <v>11698</v>
      </c>
      <c r="C73" s="11">
        <v>100064089</v>
      </c>
      <c r="D73" s="16">
        <v>3023.05</v>
      </c>
      <c r="E73" s="19" t="str">
        <f t="shared" si="1"/>
        <v>https://lkfl.vodokanalrnd.ru/payment?account=100064089</v>
      </c>
      <c r="F73" s="3" t="s">
        <v>14578</v>
      </c>
    </row>
    <row r="74" spans="1:6" x14ac:dyDescent="0.25">
      <c r="A74" s="5" t="s">
        <v>8892</v>
      </c>
      <c r="B74" s="11" t="s">
        <v>11699</v>
      </c>
      <c r="C74" s="11">
        <v>300390949</v>
      </c>
      <c r="D74" s="16">
        <v>3023.18</v>
      </c>
      <c r="E74" s="19" t="str">
        <f t="shared" si="1"/>
        <v>https://lkfl.vodokanalrnd.ru/payment?account=300390949</v>
      </c>
      <c r="F74" s="3" t="s">
        <v>14579</v>
      </c>
    </row>
    <row r="75" spans="1:6" x14ac:dyDescent="0.25">
      <c r="A75" s="5">
        <v>79381608393</v>
      </c>
      <c r="B75" s="11" t="s">
        <v>11700</v>
      </c>
      <c r="C75" s="11">
        <v>300120743</v>
      </c>
      <c r="D75" s="16">
        <v>3027.04</v>
      </c>
      <c r="E75" s="19" t="str">
        <f t="shared" si="1"/>
        <v>https://lkfl.vodokanalrnd.ru/payment?account=300120743</v>
      </c>
      <c r="F75" s="3" t="s">
        <v>14580</v>
      </c>
    </row>
    <row r="76" spans="1:6" x14ac:dyDescent="0.25">
      <c r="A76" s="5" t="s">
        <v>8893</v>
      </c>
      <c r="B76" s="11" t="s">
        <v>11701</v>
      </c>
      <c r="C76" s="11">
        <v>300131203</v>
      </c>
      <c r="D76" s="16">
        <v>3028</v>
      </c>
      <c r="E76" s="3" t="str">
        <f t="shared" si="1"/>
        <v>https://lkfl.vodokanalrnd.ru/payment?account=300131203</v>
      </c>
      <c r="F76" s="3" t="s">
        <v>14581</v>
      </c>
    </row>
    <row r="77" spans="1:6" x14ac:dyDescent="0.25">
      <c r="A77" s="6" t="s">
        <v>8894</v>
      </c>
      <c r="B77" s="4" t="s">
        <v>11702</v>
      </c>
      <c r="C77" s="4">
        <v>100024496</v>
      </c>
      <c r="D77" s="16">
        <v>3029.61</v>
      </c>
      <c r="E77" s="3" t="str">
        <f t="shared" si="1"/>
        <v>https://lkfl.vodokanalrnd.ru/payment?account=100024496</v>
      </c>
      <c r="F77" s="3" t="s">
        <v>14582</v>
      </c>
    </row>
    <row r="78" spans="1:6" x14ac:dyDescent="0.25">
      <c r="A78" s="5" t="s">
        <v>8895</v>
      </c>
      <c r="B78" s="11" t="s">
        <v>11703</v>
      </c>
      <c r="C78" s="11">
        <v>300135809</v>
      </c>
      <c r="D78" s="16">
        <v>3031.94</v>
      </c>
      <c r="E78" s="19" t="str">
        <f t="shared" si="1"/>
        <v>https://lkfl.vodokanalrnd.ru/payment?account=300135809</v>
      </c>
      <c r="F78" s="3" t="s">
        <v>14583</v>
      </c>
    </row>
    <row r="79" spans="1:6" x14ac:dyDescent="0.25">
      <c r="A79" s="6" t="s">
        <v>8896</v>
      </c>
      <c r="B79" s="4" t="s">
        <v>11704</v>
      </c>
      <c r="C79" s="4">
        <v>100040056</v>
      </c>
      <c r="D79" s="16">
        <v>3032.08</v>
      </c>
      <c r="E79" s="3" t="str">
        <f t="shared" si="1"/>
        <v>https://lkfl.vodokanalrnd.ru/payment?account=100040056</v>
      </c>
      <c r="F79" s="3" t="s">
        <v>14584</v>
      </c>
    </row>
    <row r="80" spans="1:6" x14ac:dyDescent="0.25">
      <c r="A80" s="5" t="s">
        <v>8897</v>
      </c>
      <c r="B80" s="11" t="s">
        <v>11705</v>
      </c>
      <c r="C80" s="11">
        <v>300382698</v>
      </c>
      <c r="D80" s="16">
        <v>3034.8799999999997</v>
      </c>
      <c r="E80" s="19" t="str">
        <f t="shared" si="1"/>
        <v>https://lkfl.vodokanalrnd.ru/payment?account=300382698</v>
      </c>
      <c r="F80" s="3" t="s">
        <v>14585</v>
      </c>
    </row>
    <row r="81" spans="1:6" x14ac:dyDescent="0.25">
      <c r="A81" s="5" t="s">
        <v>8898</v>
      </c>
      <c r="B81" s="11" t="s">
        <v>11706</v>
      </c>
      <c r="C81" s="11">
        <v>300372853</v>
      </c>
      <c r="D81" s="16">
        <v>3035.0099999999998</v>
      </c>
      <c r="E81" s="19" t="str">
        <f t="shared" si="1"/>
        <v>https://lkfl.vodokanalrnd.ru/payment?account=300372853</v>
      </c>
      <c r="F81" s="3" t="s">
        <v>14586</v>
      </c>
    </row>
    <row r="82" spans="1:6" x14ac:dyDescent="0.25">
      <c r="A82" s="6">
        <v>79081779902</v>
      </c>
      <c r="B82" s="4" t="s">
        <v>11707</v>
      </c>
      <c r="C82" s="4">
        <v>300122748</v>
      </c>
      <c r="D82" s="16">
        <v>3035.1000000000004</v>
      </c>
      <c r="E82" s="3" t="str">
        <f t="shared" si="1"/>
        <v>https://lkfl.vodokanalrnd.ru/payment?account=300122748</v>
      </c>
      <c r="F82" s="3" t="s">
        <v>14587</v>
      </c>
    </row>
    <row r="83" spans="1:6" x14ac:dyDescent="0.25">
      <c r="A83" s="5" t="s">
        <v>8899</v>
      </c>
      <c r="B83" s="11" t="s">
        <v>11708</v>
      </c>
      <c r="C83" s="11">
        <v>300036079</v>
      </c>
      <c r="D83" s="16">
        <v>3035.64</v>
      </c>
      <c r="E83" s="19" t="str">
        <f t="shared" si="1"/>
        <v>https://lkfl.vodokanalrnd.ru/payment?account=300036079</v>
      </c>
      <c r="F83" s="3" t="s">
        <v>14588</v>
      </c>
    </row>
    <row r="84" spans="1:6" x14ac:dyDescent="0.25">
      <c r="A84" s="5" t="s">
        <v>8900</v>
      </c>
      <c r="B84" s="11" t="s">
        <v>11709</v>
      </c>
      <c r="C84" s="11">
        <v>300122732</v>
      </c>
      <c r="D84" s="16">
        <v>3037.96</v>
      </c>
      <c r="E84" s="19" t="str">
        <f t="shared" si="1"/>
        <v>https://lkfl.vodokanalrnd.ru/payment?account=300122732</v>
      </c>
      <c r="F84" s="3" t="s">
        <v>14589</v>
      </c>
    </row>
    <row r="85" spans="1:6" x14ac:dyDescent="0.25">
      <c r="A85" s="5" t="s">
        <v>8901</v>
      </c>
      <c r="B85" s="11" t="s">
        <v>11710</v>
      </c>
      <c r="C85" s="11">
        <v>300086640</v>
      </c>
      <c r="D85" s="16">
        <v>3039.48</v>
      </c>
      <c r="E85" s="19" t="str">
        <f t="shared" si="1"/>
        <v>https://lkfl.vodokanalrnd.ru/payment?account=300086640</v>
      </c>
      <c r="F85" s="3" t="s">
        <v>14590</v>
      </c>
    </row>
    <row r="86" spans="1:6" x14ac:dyDescent="0.25">
      <c r="A86" s="5" t="s">
        <v>8902</v>
      </c>
      <c r="B86" s="11" t="s">
        <v>11711</v>
      </c>
      <c r="C86" s="11">
        <v>300264191</v>
      </c>
      <c r="D86" s="16">
        <v>3041.38</v>
      </c>
      <c r="E86" s="19" t="str">
        <f t="shared" si="1"/>
        <v>https://lkfl.vodokanalrnd.ru/payment?account=300264191</v>
      </c>
      <c r="F86" s="3" t="s">
        <v>14591</v>
      </c>
    </row>
    <row r="87" spans="1:6" x14ac:dyDescent="0.25">
      <c r="A87" s="5" t="s">
        <v>8903</v>
      </c>
      <c r="B87" s="11" t="s">
        <v>11712</v>
      </c>
      <c r="C87" s="11">
        <v>300295345</v>
      </c>
      <c r="D87" s="16">
        <v>3041.38</v>
      </c>
      <c r="E87" s="3" t="str">
        <f t="shared" si="1"/>
        <v>https://lkfl.vodokanalrnd.ru/payment?account=300295345</v>
      </c>
      <c r="F87" s="3" t="s">
        <v>14592</v>
      </c>
    </row>
    <row r="88" spans="1:6" x14ac:dyDescent="0.25">
      <c r="A88" s="5" t="s">
        <v>8904</v>
      </c>
      <c r="B88" s="11" t="s">
        <v>11713</v>
      </c>
      <c r="C88" s="11">
        <v>300044054</v>
      </c>
      <c r="D88" s="16">
        <v>3041.4599999999996</v>
      </c>
      <c r="E88" s="19" t="str">
        <f t="shared" si="1"/>
        <v>https://lkfl.vodokanalrnd.ru/payment?account=300044054</v>
      </c>
      <c r="F88" s="3" t="s">
        <v>14593</v>
      </c>
    </row>
    <row r="89" spans="1:6" x14ac:dyDescent="0.25">
      <c r="A89" s="5" t="s">
        <v>8905</v>
      </c>
      <c r="B89" s="11" t="s">
        <v>11714</v>
      </c>
      <c r="C89" s="11">
        <v>300333161</v>
      </c>
      <c r="D89" s="16">
        <v>3041.4599999999996</v>
      </c>
      <c r="E89" s="19" t="str">
        <f t="shared" si="1"/>
        <v>https://lkfl.vodokanalrnd.ru/payment?account=300333161</v>
      </c>
      <c r="F89" s="3" t="s">
        <v>14594</v>
      </c>
    </row>
    <row r="90" spans="1:6" x14ac:dyDescent="0.25">
      <c r="A90" s="5" t="s">
        <v>8906</v>
      </c>
      <c r="B90" s="11" t="s">
        <v>11715</v>
      </c>
      <c r="C90" s="11">
        <v>300027199</v>
      </c>
      <c r="D90" s="16">
        <v>3041.4599999999996</v>
      </c>
      <c r="E90" s="19" t="str">
        <f t="shared" si="1"/>
        <v>https://lkfl.vodokanalrnd.ru/payment?account=300027199</v>
      </c>
      <c r="F90" s="3" t="s">
        <v>14595</v>
      </c>
    </row>
    <row r="91" spans="1:6" x14ac:dyDescent="0.25">
      <c r="A91" s="5" t="s">
        <v>8907</v>
      </c>
      <c r="B91" s="11" t="s">
        <v>11716</v>
      </c>
      <c r="C91" s="11">
        <v>300013655</v>
      </c>
      <c r="D91" s="16">
        <v>3041.4599999999996</v>
      </c>
      <c r="E91" s="19" t="str">
        <f t="shared" si="1"/>
        <v>https://lkfl.vodokanalrnd.ru/payment?account=300013655</v>
      </c>
      <c r="F91" s="3" t="s">
        <v>14596</v>
      </c>
    </row>
    <row r="92" spans="1:6" x14ac:dyDescent="0.25">
      <c r="A92" s="5" t="s">
        <v>8908</v>
      </c>
      <c r="B92" s="11" t="s">
        <v>11717</v>
      </c>
      <c r="C92" s="11">
        <v>300056917</v>
      </c>
      <c r="D92" s="16">
        <v>3041.4599999999996</v>
      </c>
      <c r="E92" s="19" t="str">
        <f t="shared" si="1"/>
        <v>https://lkfl.vodokanalrnd.ru/payment?account=300056917</v>
      </c>
      <c r="F92" s="3" t="s">
        <v>14597</v>
      </c>
    </row>
    <row r="93" spans="1:6" x14ac:dyDescent="0.25">
      <c r="A93" s="5" t="s">
        <v>8909</v>
      </c>
      <c r="B93" s="11" t="s">
        <v>11718</v>
      </c>
      <c r="C93" s="11">
        <v>300002445</v>
      </c>
      <c r="D93" s="16">
        <v>3041.4599999999996</v>
      </c>
      <c r="E93" s="3" t="str">
        <f t="shared" si="1"/>
        <v>https://lkfl.vodokanalrnd.ru/payment?account=300002445</v>
      </c>
      <c r="F93" s="3" t="s">
        <v>14598</v>
      </c>
    </row>
    <row r="94" spans="1:6" x14ac:dyDescent="0.25">
      <c r="A94" s="6" t="s">
        <v>8910</v>
      </c>
      <c r="B94" s="4" t="s">
        <v>11719</v>
      </c>
      <c r="C94" s="4">
        <v>300167035</v>
      </c>
      <c r="D94" s="16">
        <v>3043.3900000000003</v>
      </c>
      <c r="E94" s="3" t="str">
        <f t="shared" si="1"/>
        <v>https://lkfl.vodokanalrnd.ru/payment?account=300167035</v>
      </c>
      <c r="F94" s="3" t="s">
        <v>14599</v>
      </c>
    </row>
    <row r="95" spans="1:6" x14ac:dyDescent="0.25">
      <c r="A95" s="5" t="s">
        <v>8911</v>
      </c>
      <c r="B95" s="11" t="s">
        <v>11720</v>
      </c>
      <c r="C95" s="11">
        <v>300051226</v>
      </c>
      <c r="D95" s="16">
        <v>3043.65</v>
      </c>
      <c r="E95" s="3" t="str">
        <f t="shared" si="1"/>
        <v>https://lkfl.vodokanalrnd.ru/payment?account=300051226</v>
      </c>
      <c r="F95" s="3" t="s">
        <v>14600</v>
      </c>
    </row>
    <row r="96" spans="1:6" x14ac:dyDescent="0.25">
      <c r="A96" s="5" t="s">
        <v>8912</v>
      </c>
      <c r="B96" s="11" t="s">
        <v>11721</v>
      </c>
      <c r="C96" s="11">
        <v>900040504</v>
      </c>
      <c r="D96" s="16">
        <v>3044.73</v>
      </c>
      <c r="E96" s="3" t="str">
        <f t="shared" si="1"/>
        <v>https://lkfl.vodokanalrnd.ru/payment?account=900040504</v>
      </c>
      <c r="F96" s="3" t="s">
        <v>14601</v>
      </c>
    </row>
    <row r="97" spans="1:6" x14ac:dyDescent="0.25">
      <c r="A97" s="5" t="s">
        <v>8913</v>
      </c>
      <c r="B97" s="11" t="s">
        <v>11722</v>
      </c>
      <c r="C97" s="11">
        <v>300115602</v>
      </c>
      <c r="D97" s="16">
        <v>3044.7300000000005</v>
      </c>
      <c r="E97" s="19" t="str">
        <f t="shared" si="1"/>
        <v>https://lkfl.vodokanalrnd.ru/payment?account=300115602</v>
      </c>
      <c r="F97" s="3" t="s">
        <v>14602</v>
      </c>
    </row>
    <row r="98" spans="1:6" x14ac:dyDescent="0.25">
      <c r="A98" s="5" t="s">
        <v>8914</v>
      </c>
      <c r="B98" s="11" t="s">
        <v>11723</v>
      </c>
      <c r="C98" s="11">
        <v>300370674</v>
      </c>
      <c r="D98" s="16">
        <v>3045.58</v>
      </c>
      <c r="E98" s="3" t="str">
        <f t="shared" si="1"/>
        <v>https://lkfl.vodokanalrnd.ru/payment?account=300370674</v>
      </c>
      <c r="F98" s="3" t="s">
        <v>14603</v>
      </c>
    </row>
    <row r="99" spans="1:6" x14ac:dyDescent="0.25">
      <c r="A99" s="6" t="s">
        <v>8915</v>
      </c>
      <c r="B99" s="4" t="s">
        <v>11724</v>
      </c>
      <c r="C99" s="4">
        <v>300340632</v>
      </c>
      <c r="D99" s="16">
        <v>3045.58</v>
      </c>
      <c r="E99" s="3" t="str">
        <f t="shared" si="1"/>
        <v>https://lkfl.vodokanalrnd.ru/payment?account=300340632</v>
      </c>
      <c r="F99" s="3" t="s">
        <v>14604</v>
      </c>
    </row>
    <row r="100" spans="1:6" x14ac:dyDescent="0.25">
      <c r="A100" s="5" t="s">
        <v>8916</v>
      </c>
      <c r="B100" s="11" t="s">
        <v>11725</v>
      </c>
      <c r="C100" s="11">
        <v>300398135</v>
      </c>
      <c r="D100" s="16">
        <v>3045.58</v>
      </c>
      <c r="E100" s="19" t="str">
        <f t="shared" si="1"/>
        <v>https://lkfl.vodokanalrnd.ru/payment?account=300398135</v>
      </c>
      <c r="F100" s="3" t="s">
        <v>14605</v>
      </c>
    </row>
    <row r="101" spans="1:6" x14ac:dyDescent="0.25">
      <c r="A101" s="5" t="s">
        <v>8917</v>
      </c>
      <c r="B101" s="11" t="s">
        <v>11726</v>
      </c>
      <c r="C101" s="11">
        <v>300077376</v>
      </c>
      <c r="D101" s="16">
        <v>3045.72</v>
      </c>
      <c r="E101" s="19" t="str">
        <f t="shared" si="1"/>
        <v>https://lkfl.vodokanalrnd.ru/payment?account=300077376</v>
      </c>
      <c r="F101" s="3" t="s">
        <v>14606</v>
      </c>
    </row>
    <row r="102" spans="1:6" x14ac:dyDescent="0.25">
      <c r="A102" s="5" t="s">
        <v>8918</v>
      </c>
      <c r="B102" s="11" t="s">
        <v>11727</v>
      </c>
      <c r="C102" s="11">
        <v>300372331</v>
      </c>
      <c r="D102" s="16">
        <v>3045.9399999999996</v>
      </c>
      <c r="E102" s="19" t="str">
        <f t="shared" si="1"/>
        <v>https://lkfl.vodokanalrnd.ru/payment?account=300372331</v>
      </c>
      <c r="F102" s="3" t="s">
        <v>14607</v>
      </c>
    </row>
    <row r="103" spans="1:6" x14ac:dyDescent="0.25">
      <c r="A103" s="5" t="s">
        <v>8919</v>
      </c>
      <c r="B103" s="11" t="s">
        <v>11728</v>
      </c>
      <c r="C103" s="11">
        <v>100044350</v>
      </c>
      <c r="D103" s="16">
        <v>3047.7400000000002</v>
      </c>
      <c r="E103" s="19" t="str">
        <f t="shared" si="1"/>
        <v>https://lkfl.vodokanalrnd.ru/payment?account=100044350</v>
      </c>
      <c r="F103" s="3" t="s">
        <v>14608</v>
      </c>
    </row>
    <row r="104" spans="1:6" x14ac:dyDescent="0.25">
      <c r="A104" s="5" t="s">
        <v>8920</v>
      </c>
      <c r="B104" s="11" t="s">
        <v>11729</v>
      </c>
      <c r="C104" s="11">
        <v>300389811</v>
      </c>
      <c r="D104" s="16">
        <v>3049.49</v>
      </c>
      <c r="E104" s="19" t="str">
        <f t="shared" si="1"/>
        <v>https://lkfl.vodokanalrnd.ru/payment?account=300389811</v>
      </c>
      <c r="F104" s="3" t="s">
        <v>14609</v>
      </c>
    </row>
    <row r="105" spans="1:6" x14ac:dyDescent="0.25">
      <c r="A105" s="5" t="s">
        <v>8921</v>
      </c>
      <c r="B105" s="11" t="s">
        <v>11730</v>
      </c>
      <c r="C105" s="11">
        <v>300394531</v>
      </c>
      <c r="D105" s="16">
        <v>3049.49</v>
      </c>
      <c r="E105" s="19" t="str">
        <f t="shared" si="1"/>
        <v>https://lkfl.vodokanalrnd.ru/payment?account=300394531</v>
      </c>
      <c r="F105" s="3" t="s">
        <v>14610</v>
      </c>
    </row>
    <row r="106" spans="1:6" x14ac:dyDescent="0.25">
      <c r="A106" s="5" t="s">
        <v>8922</v>
      </c>
      <c r="B106" s="11" t="s">
        <v>11731</v>
      </c>
      <c r="C106" s="11">
        <v>300382405</v>
      </c>
      <c r="D106" s="16">
        <v>3051.8799999999997</v>
      </c>
      <c r="E106" s="19" t="str">
        <f t="shared" si="1"/>
        <v>https://lkfl.vodokanalrnd.ru/payment?account=300382405</v>
      </c>
      <c r="F106" s="3" t="s">
        <v>14611</v>
      </c>
    </row>
    <row r="107" spans="1:6" x14ac:dyDescent="0.25">
      <c r="A107" s="5" t="s">
        <v>8923</v>
      </c>
      <c r="B107" s="11" t="s">
        <v>11732</v>
      </c>
      <c r="C107" s="11">
        <v>300035172</v>
      </c>
      <c r="D107" s="16">
        <v>3054.44</v>
      </c>
      <c r="E107" s="19" t="str">
        <f t="shared" si="1"/>
        <v>https://lkfl.vodokanalrnd.ru/payment?account=300035172</v>
      </c>
      <c r="F107" s="3" t="s">
        <v>14612</v>
      </c>
    </row>
    <row r="108" spans="1:6" x14ac:dyDescent="0.25">
      <c r="A108" s="5" t="s">
        <v>8924</v>
      </c>
      <c r="B108" s="11" t="s">
        <v>11733</v>
      </c>
      <c r="C108" s="11">
        <v>300067784</v>
      </c>
      <c r="D108" s="16">
        <v>3055.25</v>
      </c>
      <c r="E108" s="19" t="str">
        <f t="shared" si="1"/>
        <v>https://lkfl.vodokanalrnd.ru/payment?account=300067784</v>
      </c>
      <c r="F108" s="3" t="s">
        <v>14613</v>
      </c>
    </row>
    <row r="109" spans="1:6" x14ac:dyDescent="0.25">
      <c r="A109" s="5" t="s">
        <v>8925</v>
      </c>
      <c r="B109" s="11" t="s">
        <v>11734</v>
      </c>
      <c r="C109" s="11">
        <v>11095639</v>
      </c>
      <c r="D109" s="16">
        <v>3058.4999999999995</v>
      </c>
      <c r="E109" s="19" t="str">
        <f t="shared" si="1"/>
        <v>https://lkfl.vodokanalrnd.ru/payment?account=11095639</v>
      </c>
      <c r="F109" s="3" t="s">
        <v>14614</v>
      </c>
    </row>
    <row r="110" spans="1:6" x14ac:dyDescent="0.25">
      <c r="A110" s="5" t="s">
        <v>8926</v>
      </c>
      <c r="B110" s="11" t="s">
        <v>11735</v>
      </c>
      <c r="C110" s="11">
        <v>300071808</v>
      </c>
      <c r="D110" s="16">
        <v>3062.32</v>
      </c>
      <c r="E110" s="3" t="str">
        <f t="shared" si="1"/>
        <v>https://lkfl.vodokanalrnd.ru/payment?account=300071808</v>
      </c>
      <c r="F110" s="3" t="s">
        <v>14615</v>
      </c>
    </row>
    <row r="111" spans="1:6" x14ac:dyDescent="0.25">
      <c r="A111" s="5">
        <v>79185603838</v>
      </c>
      <c r="B111" s="11" t="s">
        <v>11736</v>
      </c>
      <c r="C111" s="11">
        <v>300383321</v>
      </c>
      <c r="D111" s="16">
        <v>3064.1</v>
      </c>
      <c r="E111" s="19" t="str">
        <f t="shared" si="1"/>
        <v>https://lkfl.vodokanalrnd.ru/payment?account=300383321</v>
      </c>
      <c r="F111" s="3" t="s">
        <v>14616</v>
      </c>
    </row>
    <row r="112" spans="1:6" x14ac:dyDescent="0.25">
      <c r="A112" s="5" t="s">
        <v>8927</v>
      </c>
      <c r="B112" s="11" t="s">
        <v>11737</v>
      </c>
      <c r="C112" s="11">
        <v>300382608</v>
      </c>
      <c r="D112" s="16">
        <v>3064.39</v>
      </c>
      <c r="E112" s="3" t="str">
        <f t="shared" si="1"/>
        <v>https://lkfl.vodokanalrnd.ru/payment?account=300382608</v>
      </c>
      <c r="F112" s="3" t="s">
        <v>14617</v>
      </c>
    </row>
    <row r="113" spans="1:6" x14ac:dyDescent="0.25">
      <c r="A113" s="5" t="s">
        <v>8928</v>
      </c>
      <c r="B113" s="11" t="s">
        <v>11738</v>
      </c>
      <c r="C113" s="11">
        <v>300391197</v>
      </c>
      <c r="D113" s="16">
        <v>3064.73</v>
      </c>
      <c r="E113" s="19" t="str">
        <f t="shared" si="1"/>
        <v>https://lkfl.vodokanalrnd.ru/payment?account=300391197</v>
      </c>
      <c r="F113" s="3" t="s">
        <v>14618</v>
      </c>
    </row>
    <row r="114" spans="1:6" x14ac:dyDescent="0.25">
      <c r="A114" s="5" t="s">
        <v>8929</v>
      </c>
      <c r="B114" s="11" t="s">
        <v>11739</v>
      </c>
      <c r="C114" s="11">
        <v>300121053</v>
      </c>
      <c r="D114" s="16">
        <v>3064.8999999999996</v>
      </c>
      <c r="E114" s="19" t="str">
        <f t="shared" si="1"/>
        <v>https://lkfl.vodokanalrnd.ru/payment?account=300121053</v>
      </c>
      <c r="F114" s="3" t="s">
        <v>14619</v>
      </c>
    </row>
    <row r="115" spans="1:6" x14ac:dyDescent="0.25">
      <c r="A115" s="5" t="s">
        <v>8930</v>
      </c>
      <c r="B115" s="11" t="s">
        <v>11740</v>
      </c>
      <c r="C115" s="11">
        <v>300049570</v>
      </c>
      <c r="D115" s="16">
        <v>3065.13</v>
      </c>
      <c r="E115" s="19" t="str">
        <f t="shared" si="1"/>
        <v>https://lkfl.vodokanalrnd.ru/payment?account=300049570</v>
      </c>
      <c r="F115" s="3" t="s">
        <v>14620</v>
      </c>
    </row>
    <row r="116" spans="1:6" x14ac:dyDescent="0.25">
      <c r="A116" s="5" t="s">
        <v>5467</v>
      </c>
      <c r="B116" s="11" t="s">
        <v>4425</v>
      </c>
      <c r="C116" s="11">
        <v>300040497</v>
      </c>
      <c r="D116" s="16">
        <v>3066.9700000000003</v>
      </c>
      <c r="E116" s="19" t="str">
        <f t="shared" si="1"/>
        <v>https://lkfl.vodokanalrnd.ru/payment?account=300040497</v>
      </c>
      <c r="F116" s="3" t="s">
        <v>4675</v>
      </c>
    </row>
    <row r="117" spans="1:6" x14ac:dyDescent="0.25">
      <c r="A117" s="6" t="s">
        <v>7492</v>
      </c>
      <c r="B117" s="4" t="s">
        <v>134</v>
      </c>
      <c r="C117" s="4">
        <v>300257766</v>
      </c>
      <c r="D117" s="16">
        <v>3069.26</v>
      </c>
      <c r="E117" s="3" t="str">
        <f t="shared" si="1"/>
        <v>https://lkfl.vodokanalrnd.ru/payment?account=300257766</v>
      </c>
      <c r="F117" s="3" t="s">
        <v>3477</v>
      </c>
    </row>
    <row r="118" spans="1:6" x14ac:dyDescent="0.25">
      <c r="A118" s="5" t="s">
        <v>8931</v>
      </c>
      <c r="B118" s="11" t="s">
        <v>11741</v>
      </c>
      <c r="C118" s="11">
        <v>100001118</v>
      </c>
      <c r="D118" s="16">
        <v>3072.08</v>
      </c>
      <c r="E118" s="19" t="str">
        <f t="shared" si="1"/>
        <v>https://lkfl.vodokanalrnd.ru/payment?account=100001118</v>
      </c>
      <c r="F118" s="3" t="s">
        <v>14621</v>
      </c>
    </row>
    <row r="119" spans="1:6" x14ac:dyDescent="0.25">
      <c r="A119" s="5" t="s">
        <v>8932</v>
      </c>
      <c r="B119" s="11" t="s">
        <v>11742</v>
      </c>
      <c r="C119" s="11">
        <v>300103252</v>
      </c>
      <c r="D119" s="16">
        <v>3072.2999999999997</v>
      </c>
      <c r="E119" s="19" t="str">
        <f t="shared" si="1"/>
        <v>https://lkfl.vodokanalrnd.ru/payment?account=300103252</v>
      </c>
      <c r="F119" s="3" t="s">
        <v>14622</v>
      </c>
    </row>
    <row r="120" spans="1:6" x14ac:dyDescent="0.25">
      <c r="A120" s="5" t="s">
        <v>8933</v>
      </c>
      <c r="B120" s="11" t="s">
        <v>11743</v>
      </c>
      <c r="C120" s="11">
        <v>910042511</v>
      </c>
      <c r="D120" s="16">
        <v>3072.2999999999997</v>
      </c>
      <c r="E120" s="19" t="str">
        <f t="shared" si="1"/>
        <v>https://lkfl.vodokanalrnd.ru/payment?account=910042511</v>
      </c>
      <c r="F120" s="3" t="s">
        <v>14623</v>
      </c>
    </row>
    <row r="121" spans="1:6" x14ac:dyDescent="0.25">
      <c r="A121" s="5" t="s">
        <v>8934</v>
      </c>
      <c r="B121" s="11" t="s">
        <v>11744</v>
      </c>
      <c r="C121" s="11">
        <v>300045568</v>
      </c>
      <c r="D121" s="16">
        <v>3072.2999999999997</v>
      </c>
      <c r="E121" s="19" t="str">
        <f t="shared" si="1"/>
        <v>https://lkfl.vodokanalrnd.ru/payment?account=300045568</v>
      </c>
      <c r="F121" s="3" t="s">
        <v>14624</v>
      </c>
    </row>
    <row r="122" spans="1:6" x14ac:dyDescent="0.25">
      <c r="A122" s="5" t="s">
        <v>8935</v>
      </c>
      <c r="B122" s="11" t="s">
        <v>11745</v>
      </c>
      <c r="C122" s="11">
        <v>900031140</v>
      </c>
      <c r="D122" s="16">
        <v>3072.2999999999997</v>
      </c>
      <c r="E122" s="19" t="str">
        <f t="shared" si="1"/>
        <v>https://lkfl.vodokanalrnd.ru/payment?account=900031140</v>
      </c>
      <c r="F122" s="3" t="s">
        <v>14625</v>
      </c>
    </row>
    <row r="123" spans="1:6" x14ac:dyDescent="0.25">
      <c r="A123" s="5" t="s">
        <v>8936</v>
      </c>
      <c r="B123" s="11" t="s">
        <v>11746</v>
      </c>
      <c r="C123" s="11">
        <v>300209335</v>
      </c>
      <c r="D123" s="16">
        <v>3072.2999999999997</v>
      </c>
      <c r="E123" s="19" t="str">
        <f t="shared" si="1"/>
        <v>https://lkfl.vodokanalrnd.ru/payment?account=300209335</v>
      </c>
      <c r="F123" s="3" t="s">
        <v>14626</v>
      </c>
    </row>
    <row r="124" spans="1:6" x14ac:dyDescent="0.25">
      <c r="A124" s="5" t="s">
        <v>8937</v>
      </c>
      <c r="B124" s="11" t="s">
        <v>11747</v>
      </c>
      <c r="C124" s="11">
        <v>300096436</v>
      </c>
      <c r="D124" s="16">
        <v>3072.3</v>
      </c>
      <c r="E124" s="19" t="str">
        <f t="shared" si="1"/>
        <v>https://lkfl.vodokanalrnd.ru/payment?account=300096436</v>
      </c>
      <c r="F124" s="3" t="s">
        <v>14627</v>
      </c>
    </row>
    <row r="125" spans="1:6" x14ac:dyDescent="0.25">
      <c r="A125" s="6" t="s">
        <v>8938</v>
      </c>
      <c r="B125" s="4" t="s">
        <v>11748</v>
      </c>
      <c r="C125" s="4">
        <v>100025037</v>
      </c>
      <c r="D125" s="16">
        <v>3072.3</v>
      </c>
      <c r="E125" s="3" t="str">
        <f t="shared" si="1"/>
        <v>https://lkfl.vodokanalrnd.ru/payment?account=100025037</v>
      </c>
      <c r="F125" s="3" t="s">
        <v>14628</v>
      </c>
    </row>
    <row r="126" spans="1:6" x14ac:dyDescent="0.25">
      <c r="A126" s="5" t="s">
        <v>8939</v>
      </c>
      <c r="B126" s="11" t="s">
        <v>11749</v>
      </c>
      <c r="C126" s="11">
        <v>300015954</v>
      </c>
      <c r="D126" s="16">
        <v>3072.3</v>
      </c>
      <c r="E126" s="19" t="str">
        <f t="shared" si="1"/>
        <v>https://lkfl.vodokanalrnd.ru/payment?account=300015954</v>
      </c>
      <c r="F126" s="3" t="s">
        <v>14629</v>
      </c>
    </row>
    <row r="127" spans="1:6" x14ac:dyDescent="0.25">
      <c r="A127" s="5" t="s">
        <v>8940</v>
      </c>
      <c r="B127" s="11" t="s">
        <v>11750</v>
      </c>
      <c r="C127" s="11">
        <v>300070307</v>
      </c>
      <c r="D127" s="16">
        <v>3072.3</v>
      </c>
      <c r="E127" s="19" t="str">
        <f t="shared" si="1"/>
        <v>https://lkfl.vodokanalrnd.ru/payment?account=300070307</v>
      </c>
      <c r="F127" s="3" t="s">
        <v>14630</v>
      </c>
    </row>
    <row r="128" spans="1:6" x14ac:dyDescent="0.25">
      <c r="A128" s="5" t="s">
        <v>8941</v>
      </c>
      <c r="B128" s="11" t="s">
        <v>11751</v>
      </c>
      <c r="C128" s="11">
        <v>300221663</v>
      </c>
      <c r="D128" s="16">
        <v>3072.3</v>
      </c>
      <c r="E128" s="19" t="str">
        <f t="shared" si="1"/>
        <v>https://lkfl.vodokanalrnd.ru/payment?account=300221663</v>
      </c>
      <c r="F128" s="3" t="s">
        <v>14631</v>
      </c>
    </row>
    <row r="129" spans="1:6" x14ac:dyDescent="0.25">
      <c r="A129" s="5" t="s">
        <v>8942</v>
      </c>
      <c r="B129" s="11" t="s">
        <v>11752</v>
      </c>
      <c r="C129" s="11">
        <v>910013038</v>
      </c>
      <c r="D129" s="16">
        <v>3072.3</v>
      </c>
      <c r="E129" s="19" t="str">
        <f t="shared" si="1"/>
        <v>https://lkfl.vodokanalrnd.ru/payment?account=910013038</v>
      </c>
      <c r="F129" s="3" t="s">
        <v>14632</v>
      </c>
    </row>
    <row r="130" spans="1:6" x14ac:dyDescent="0.25">
      <c r="A130" s="5" t="s">
        <v>8943</v>
      </c>
      <c r="B130" s="11" t="s">
        <v>11753</v>
      </c>
      <c r="C130" s="11">
        <v>900014177</v>
      </c>
      <c r="D130" s="16">
        <v>3072.3</v>
      </c>
      <c r="E130" s="3" t="str">
        <f t="shared" ref="E130:E193" si="2">IF(C130="","",CONCATENATE("https://lkfl.vodokanalrnd.ru/payment?account=",C130))</f>
        <v>https://lkfl.vodokanalrnd.ru/payment?account=900014177</v>
      </c>
      <c r="F130" s="3" t="s">
        <v>14633</v>
      </c>
    </row>
    <row r="131" spans="1:6" x14ac:dyDescent="0.25">
      <c r="A131" s="6" t="s">
        <v>8944</v>
      </c>
      <c r="B131" s="4" t="s">
        <v>11754</v>
      </c>
      <c r="C131" s="4">
        <v>100042101</v>
      </c>
      <c r="D131" s="16">
        <v>3072.3</v>
      </c>
      <c r="E131" s="3" t="str">
        <f t="shared" si="2"/>
        <v>https://lkfl.vodokanalrnd.ru/payment?account=100042101</v>
      </c>
      <c r="F131" s="3" t="s">
        <v>14634</v>
      </c>
    </row>
    <row r="132" spans="1:6" x14ac:dyDescent="0.25">
      <c r="A132" s="6" t="s">
        <v>8945</v>
      </c>
      <c r="B132" s="4" t="s">
        <v>11755</v>
      </c>
      <c r="C132" s="4">
        <v>300258764</v>
      </c>
      <c r="D132" s="16">
        <v>3072.3000000000006</v>
      </c>
      <c r="E132" s="3" t="str">
        <f t="shared" si="2"/>
        <v>https://lkfl.vodokanalrnd.ru/payment?account=300258764</v>
      </c>
      <c r="F132" s="3" t="s">
        <v>14635</v>
      </c>
    </row>
    <row r="133" spans="1:6" x14ac:dyDescent="0.25">
      <c r="A133" s="5" t="s">
        <v>8946</v>
      </c>
      <c r="B133" s="11" t="s">
        <v>11756</v>
      </c>
      <c r="C133" s="11">
        <v>300300123</v>
      </c>
      <c r="D133" s="16">
        <v>3072.3000000000011</v>
      </c>
      <c r="E133" s="19" t="str">
        <f t="shared" si="2"/>
        <v>https://lkfl.vodokanalrnd.ru/payment?account=300300123</v>
      </c>
      <c r="F133" s="3" t="s">
        <v>14636</v>
      </c>
    </row>
    <row r="134" spans="1:6" x14ac:dyDescent="0.25">
      <c r="A134" s="5" t="s">
        <v>8947</v>
      </c>
      <c r="B134" s="11" t="s">
        <v>11757</v>
      </c>
      <c r="C134" s="11">
        <v>100023615</v>
      </c>
      <c r="D134" s="16">
        <v>3072.54</v>
      </c>
      <c r="E134" s="19" t="str">
        <f t="shared" si="2"/>
        <v>https://lkfl.vodokanalrnd.ru/payment?account=100023615</v>
      </c>
      <c r="F134" s="3" t="s">
        <v>14637</v>
      </c>
    </row>
    <row r="135" spans="1:6" x14ac:dyDescent="0.25">
      <c r="A135" s="5" t="s">
        <v>8948</v>
      </c>
      <c r="B135" s="11" t="s">
        <v>11758</v>
      </c>
      <c r="C135" s="11">
        <v>100000416</v>
      </c>
      <c r="D135" s="16">
        <v>3074.15</v>
      </c>
      <c r="E135" s="19" t="str">
        <f t="shared" si="2"/>
        <v>https://lkfl.vodokanalrnd.ru/payment?account=100000416</v>
      </c>
      <c r="F135" s="3" t="s">
        <v>14638</v>
      </c>
    </row>
    <row r="136" spans="1:6" x14ac:dyDescent="0.25">
      <c r="A136" s="5" t="s">
        <v>8949</v>
      </c>
      <c r="B136" s="11" t="s">
        <v>11759</v>
      </c>
      <c r="C136" s="11">
        <v>300091384</v>
      </c>
      <c r="D136" s="16">
        <v>3074.15</v>
      </c>
      <c r="E136" s="19" t="str">
        <f t="shared" si="2"/>
        <v>https://lkfl.vodokanalrnd.ru/payment?account=300091384</v>
      </c>
      <c r="F136" s="3" t="s">
        <v>14639</v>
      </c>
    </row>
    <row r="137" spans="1:6" x14ac:dyDescent="0.25">
      <c r="A137" s="5" t="s">
        <v>8950</v>
      </c>
      <c r="B137" s="11" t="s">
        <v>11760</v>
      </c>
      <c r="C137" s="11">
        <v>300090072</v>
      </c>
      <c r="D137" s="16">
        <v>3074.15</v>
      </c>
      <c r="E137" s="19" t="str">
        <f t="shared" si="2"/>
        <v>https://lkfl.vodokanalrnd.ru/payment?account=300090072</v>
      </c>
      <c r="F137" s="3" t="s">
        <v>14640</v>
      </c>
    </row>
    <row r="138" spans="1:6" x14ac:dyDescent="0.25">
      <c r="A138" s="5" t="s">
        <v>8884</v>
      </c>
      <c r="B138" s="11" t="s">
        <v>11761</v>
      </c>
      <c r="C138" s="11">
        <v>300203790</v>
      </c>
      <c r="D138" s="16">
        <v>3074.15</v>
      </c>
      <c r="E138" s="3" t="str">
        <f t="shared" si="2"/>
        <v>https://lkfl.vodokanalrnd.ru/payment?account=300203790</v>
      </c>
      <c r="F138" s="3" t="s">
        <v>14641</v>
      </c>
    </row>
    <row r="139" spans="1:6" x14ac:dyDescent="0.25">
      <c r="A139" s="5" t="s">
        <v>8951</v>
      </c>
      <c r="B139" s="11" t="s">
        <v>11762</v>
      </c>
      <c r="C139" s="11">
        <v>100007846</v>
      </c>
      <c r="D139" s="16">
        <v>3074.15</v>
      </c>
      <c r="E139" s="19" t="str">
        <f t="shared" si="2"/>
        <v>https://lkfl.vodokanalrnd.ru/payment?account=100007846</v>
      </c>
      <c r="F139" s="3" t="s">
        <v>14642</v>
      </c>
    </row>
    <row r="140" spans="1:6" x14ac:dyDescent="0.25">
      <c r="A140" s="5" t="s">
        <v>8952</v>
      </c>
      <c r="B140" s="11" t="s">
        <v>11763</v>
      </c>
      <c r="C140" s="11">
        <v>900017642</v>
      </c>
      <c r="D140" s="16">
        <v>3074.15</v>
      </c>
      <c r="E140" s="3" t="str">
        <f t="shared" si="2"/>
        <v>https://lkfl.vodokanalrnd.ru/payment?account=900017642</v>
      </c>
      <c r="F140" s="3" t="s">
        <v>14643</v>
      </c>
    </row>
    <row r="141" spans="1:6" x14ac:dyDescent="0.25">
      <c r="A141" s="6" t="s">
        <v>8953</v>
      </c>
      <c r="B141" s="4" t="s">
        <v>11764</v>
      </c>
      <c r="C141" s="4">
        <v>300083744</v>
      </c>
      <c r="D141" s="16">
        <v>3074.15</v>
      </c>
      <c r="E141" s="3" t="str">
        <f t="shared" si="2"/>
        <v>https://lkfl.vodokanalrnd.ru/payment?account=300083744</v>
      </c>
      <c r="F141" s="3" t="s">
        <v>14644</v>
      </c>
    </row>
    <row r="142" spans="1:6" x14ac:dyDescent="0.25">
      <c r="A142" s="5" t="s">
        <v>8954</v>
      </c>
      <c r="B142" s="11" t="s">
        <v>11765</v>
      </c>
      <c r="C142" s="11">
        <v>300125079</v>
      </c>
      <c r="D142" s="16">
        <v>3074.15</v>
      </c>
      <c r="E142" s="19" t="str">
        <f t="shared" si="2"/>
        <v>https://lkfl.vodokanalrnd.ru/payment?account=300125079</v>
      </c>
      <c r="F142" s="3" t="s">
        <v>14645</v>
      </c>
    </row>
    <row r="143" spans="1:6" x14ac:dyDescent="0.25">
      <c r="A143" s="5" t="s">
        <v>8955</v>
      </c>
      <c r="B143" s="11" t="s">
        <v>11766</v>
      </c>
      <c r="C143" s="11">
        <v>300110775</v>
      </c>
      <c r="D143" s="16">
        <v>3074.15</v>
      </c>
      <c r="E143" s="19" t="str">
        <f t="shared" si="2"/>
        <v>https://lkfl.vodokanalrnd.ru/payment?account=300110775</v>
      </c>
      <c r="F143" s="3" t="s">
        <v>14646</v>
      </c>
    </row>
    <row r="144" spans="1:6" x14ac:dyDescent="0.25">
      <c r="A144" s="5" t="s">
        <v>8956</v>
      </c>
      <c r="B144" s="11" t="s">
        <v>11767</v>
      </c>
      <c r="C144" s="11">
        <v>300097294</v>
      </c>
      <c r="D144" s="16">
        <v>3074.15</v>
      </c>
      <c r="E144" s="19" t="str">
        <f t="shared" si="2"/>
        <v>https://lkfl.vodokanalrnd.ru/payment?account=300097294</v>
      </c>
      <c r="F144" s="3" t="s">
        <v>14647</v>
      </c>
    </row>
    <row r="145" spans="1:6" x14ac:dyDescent="0.25">
      <c r="A145" s="5" t="s">
        <v>8957</v>
      </c>
      <c r="B145" s="11" t="s">
        <v>11768</v>
      </c>
      <c r="C145" s="11">
        <v>100026586</v>
      </c>
      <c r="D145" s="16">
        <v>3074.15</v>
      </c>
      <c r="E145" s="19" t="str">
        <f t="shared" si="2"/>
        <v>https://lkfl.vodokanalrnd.ru/payment?account=100026586</v>
      </c>
      <c r="F145" s="3" t="s">
        <v>14648</v>
      </c>
    </row>
    <row r="146" spans="1:6" x14ac:dyDescent="0.25">
      <c r="A146" s="5" t="s">
        <v>8958</v>
      </c>
      <c r="B146" s="11" t="s">
        <v>11769</v>
      </c>
      <c r="C146" s="11">
        <v>300246613</v>
      </c>
      <c r="D146" s="16">
        <v>3074.15</v>
      </c>
      <c r="E146" s="3" t="str">
        <f t="shared" si="2"/>
        <v>https://lkfl.vodokanalrnd.ru/payment?account=300246613</v>
      </c>
      <c r="F146" s="3" t="s">
        <v>14649</v>
      </c>
    </row>
    <row r="147" spans="1:6" x14ac:dyDescent="0.25">
      <c r="A147" s="5" t="s">
        <v>8959</v>
      </c>
      <c r="B147" s="11" t="s">
        <v>11770</v>
      </c>
      <c r="C147" s="11">
        <v>300182171</v>
      </c>
      <c r="D147" s="16">
        <v>3074.15</v>
      </c>
      <c r="E147" s="19" t="str">
        <f t="shared" si="2"/>
        <v>https://lkfl.vodokanalrnd.ru/payment?account=300182171</v>
      </c>
      <c r="F147" s="3" t="s">
        <v>14650</v>
      </c>
    </row>
    <row r="148" spans="1:6" x14ac:dyDescent="0.25">
      <c r="A148" s="6" t="s">
        <v>8960</v>
      </c>
      <c r="B148" s="4" t="s">
        <v>11771</v>
      </c>
      <c r="C148" s="4">
        <v>100029524</v>
      </c>
      <c r="D148" s="16">
        <v>3074.15</v>
      </c>
      <c r="E148" s="3" t="str">
        <f t="shared" si="2"/>
        <v>https://lkfl.vodokanalrnd.ru/payment?account=100029524</v>
      </c>
      <c r="F148" s="3" t="s">
        <v>14651</v>
      </c>
    </row>
    <row r="149" spans="1:6" x14ac:dyDescent="0.25">
      <c r="A149" s="5" t="s">
        <v>8961</v>
      </c>
      <c r="B149" s="11" t="s">
        <v>11772</v>
      </c>
      <c r="C149" s="11">
        <v>100030066</v>
      </c>
      <c r="D149" s="16">
        <v>3074.15</v>
      </c>
      <c r="E149" s="19" t="str">
        <f t="shared" si="2"/>
        <v>https://lkfl.vodokanalrnd.ru/payment?account=100030066</v>
      </c>
      <c r="F149" s="3" t="s">
        <v>14652</v>
      </c>
    </row>
    <row r="150" spans="1:6" x14ac:dyDescent="0.25">
      <c r="A150" s="5" t="s">
        <v>8962</v>
      </c>
      <c r="B150" s="11" t="s">
        <v>11773</v>
      </c>
      <c r="C150" s="11">
        <v>300265972</v>
      </c>
      <c r="D150" s="16">
        <v>3074.15</v>
      </c>
      <c r="E150" s="19" t="str">
        <f t="shared" si="2"/>
        <v>https://lkfl.vodokanalrnd.ru/payment?account=300265972</v>
      </c>
      <c r="F150" s="3" t="s">
        <v>14653</v>
      </c>
    </row>
    <row r="151" spans="1:6" x14ac:dyDescent="0.25">
      <c r="A151" s="5" t="s">
        <v>8963</v>
      </c>
      <c r="B151" s="11" t="s">
        <v>11774</v>
      </c>
      <c r="C151" s="11">
        <v>300337244</v>
      </c>
      <c r="D151" s="16">
        <v>3074.15</v>
      </c>
      <c r="E151" s="19" t="str">
        <f t="shared" si="2"/>
        <v>https://lkfl.vodokanalrnd.ru/payment?account=300337244</v>
      </c>
      <c r="F151" s="3" t="s">
        <v>14654</v>
      </c>
    </row>
    <row r="152" spans="1:6" x14ac:dyDescent="0.25">
      <c r="A152" s="5" t="s">
        <v>8964</v>
      </c>
      <c r="B152" s="11" t="s">
        <v>11775</v>
      </c>
      <c r="C152" s="11">
        <v>300329242</v>
      </c>
      <c r="D152" s="16">
        <v>3074.15</v>
      </c>
      <c r="E152" s="19" t="str">
        <f t="shared" si="2"/>
        <v>https://lkfl.vodokanalrnd.ru/payment?account=300329242</v>
      </c>
      <c r="F152" s="3" t="s">
        <v>14655</v>
      </c>
    </row>
    <row r="153" spans="1:6" x14ac:dyDescent="0.25">
      <c r="A153" s="5" t="s">
        <v>8965</v>
      </c>
      <c r="B153" s="11" t="s">
        <v>11776</v>
      </c>
      <c r="C153" s="11">
        <v>300114936</v>
      </c>
      <c r="D153" s="16">
        <v>3074.15</v>
      </c>
      <c r="E153" s="19" t="str">
        <f t="shared" si="2"/>
        <v>https://lkfl.vodokanalrnd.ru/payment?account=300114936</v>
      </c>
      <c r="F153" s="3" t="s">
        <v>14656</v>
      </c>
    </row>
    <row r="154" spans="1:6" x14ac:dyDescent="0.25">
      <c r="A154" s="5" t="s">
        <v>8966</v>
      </c>
      <c r="B154" s="11" t="s">
        <v>11777</v>
      </c>
      <c r="C154" s="11">
        <v>300174078</v>
      </c>
      <c r="D154" s="16">
        <v>3074.15</v>
      </c>
      <c r="E154" s="19" t="str">
        <f t="shared" si="2"/>
        <v>https://lkfl.vodokanalrnd.ru/payment?account=300174078</v>
      </c>
      <c r="F154" s="3" t="s">
        <v>14657</v>
      </c>
    </row>
    <row r="155" spans="1:6" x14ac:dyDescent="0.25">
      <c r="A155" s="5" t="s">
        <v>8967</v>
      </c>
      <c r="B155" s="11" t="s">
        <v>11778</v>
      </c>
      <c r="C155" s="11">
        <v>100037180</v>
      </c>
      <c r="D155" s="16">
        <v>3074.15</v>
      </c>
      <c r="E155" s="19" t="str">
        <f t="shared" si="2"/>
        <v>https://lkfl.vodokanalrnd.ru/payment?account=100037180</v>
      </c>
      <c r="F155" s="3" t="s">
        <v>14658</v>
      </c>
    </row>
    <row r="156" spans="1:6" x14ac:dyDescent="0.25">
      <c r="A156" s="5" t="s">
        <v>8968</v>
      </c>
      <c r="B156" s="11" t="s">
        <v>11779</v>
      </c>
      <c r="C156" s="11">
        <v>100002205</v>
      </c>
      <c r="D156" s="16">
        <v>3074.15</v>
      </c>
      <c r="E156" s="19" t="str">
        <f t="shared" si="2"/>
        <v>https://lkfl.vodokanalrnd.ru/payment?account=100002205</v>
      </c>
      <c r="F156" s="3" t="s">
        <v>14659</v>
      </c>
    </row>
    <row r="157" spans="1:6" x14ac:dyDescent="0.25">
      <c r="A157" s="5" t="s">
        <v>8969</v>
      </c>
      <c r="B157" s="11" t="s">
        <v>11780</v>
      </c>
      <c r="C157" s="11">
        <v>300372942</v>
      </c>
      <c r="D157" s="16">
        <v>3078.87</v>
      </c>
      <c r="E157" s="19" t="str">
        <f t="shared" si="2"/>
        <v>https://lkfl.vodokanalrnd.ru/payment?account=300372942</v>
      </c>
      <c r="F157" s="3" t="s">
        <v>14660</v>
      </c>
    </row>
    <row r="158" spans="1:6" x14ac:dyDescent="0.25">
      <c r="A158" s="5" t="s">
        <v>6797</v>
      </c>
      <c r="B158" s="11" t="s">
        <v>4415</v>
      </c>
      <c r="C158" s="11">
        <v>100013044</v>
      </c>
      <c r="D158" s="16">
        <v>3081.0200000000004</v>
      </c>
      <c r="E158" s="19" t="str">
        <f t="shared" si="2"/>
        <v>https://lkfl.vodokanalrnd.ru/payment?account=100013044</v>
      </c>
      <c r="F158" s="3" t="s">
        <v>4664</v>
      </c>
    </row>
    <row r="159" spans="1:6" x14ac:dyDescent="0.25">
      <c r="A159" s="5" t="s">
        <v>6121</v>
      </c>
      <c r="B159" s="11" t="s">
        <v>335</v>
      </c>
      <c r="C159" s="11">
        <v>11539701</v>
      </c>
      <c r="D159" s="16">
        <v>3084.09</v>
      </c>
      <c r="E159" s="19" t="str">
        <f t="shared" si="2"/>
        <v>https://lkfl.vodokanalrnd.ru/payment?account=11539701</v>
      </c>
      <c r="F159" s="3" t="s">
        <v>14661</v>
      </c>
    </row>
    <row r="160" spans="1:6" x14ac:dyDescent="0.25">
      <c r="A160" s="5" t="s">
        <v>8970</v>
      </c>
      <c r="B160" s="11" t="s">
        <v>11781</v>
      </c>
      <c r="C160" s="11">
        <v>100011362</v>
      </c>
      <c r="D160" s="16">
        <v>3084.1500000000005</v>
      </c>
      <c r="E160" s="19" t="str">
        <f t="shared" si="2"/>
        <v>https://lkfl.vodokanalrnd.ru/payment?account=100011362</v>
      </c>
      <c r="F160" s="3" t="s">
        <v>14662</v>
      </c>
    </row>
    <row r="161" spans="1:6" x14ac:dyDescent="0.25">
      <c r="A161" s="5" t="s">
        <v>8971</v>
      </c>
      <c r="B161" s="11" t="s">
        <v>11782</v>
      </c>
      <c r="C161" s="11">
        <v>300085202</v>
      </c>
      <c r="D161" s="16">
        <v>3085.9799999999991</v>
      </c>
      <c r="E161" s="19" t="str">
        <f t="shared" si="2"/>
        <v>https://lkfl.vodokanalrnd.ru/payment?account=300085202</v>
      </c>
      <c r="F161" s="3" t="s">
        <v>14663</v>
      </c>
    </row>
    <row r="162" spans="1:6" x14ac:dyDescent="0.25">
      <c r="A162" s="5" t="s">
        <v>8972</v>
      </c>
      <c r="B162" s="11" t="s">
        <v>11783</v>
      </c>
      <c r="C162" s="11">
        <v>300342539</v>
      </c>
      <c r="D162" s="16">
        <v>3085.9799999999996</v>
      </c>
      <c r="E162" s="19" t="str">
        <f t="shared" si="2"/>
        <v>https://lkfl.vodokanalrnd.ru/payment?account=300342539</v>
      </c>
      <c r="F162" s="3" t="s">
        <v>14664</v>
      </c>
    </row>
    <row r="163" spans="1:6" x14ac:dyDescent="0.25">
      <c r="A163" s="6" t="s">
        <v>8973</v>
      </c>
      <c r="B163" s="4" t="s">
        <v>11784</v>
      </c>
      <c r="C163" s="4">
        <v>100013323</v>
      </c>
      <c r="D163" s="16">
        <v>3087.6400000000003</v>
      </c>
      <c r="E163" s="3" t="str">
        <f t="shared" si="2"/>
        <v>https://lkfl.vodokanalrnd.ru/payment?account=100013323</v>
      </c>
      <c r="F163" s="3" t="s">
        <v>14665</v>
      </c>
    </row>
    <row r="164" spans="1:6" x14ac:dyDescent="0.25">
      <c r="A164" s="5" t="s">
        <v>8974</v>
      </c>
      <c r="B164" s="11" t="s">
        <v>11785</v>
      </c>
      <c r="C164" s="11">
        <v>300295008</v>
      </c>
      <c r="D164" s="16">
        <v>3091.2399999999993</v>
      </c>
      <c r="E164" s="19" t="str">
        <f t="shared" si="2"/>
        <v>https://lkfl.vodokanalrnd.ru/payment?account=300295008</v>
      </c>
      <c r="F164" s="3" t="s">
        <v>14666</v>
      </c>
    </row>
    <row r="165" spans="1:6" x14ac:dyDescent="0.25">
      <c r="A165" s="5" t="s">
        <v>8975</v>
      </c>
      <c r="B165" s="11" t="s">
        <v>11786</v>
      </c>
      <c r="C165" s="11">
        <v>300383355</v>
      </c>
      <c r="D165" s="16">
        <v>3091.4999999999995</v>
      </c>
      <c r="E165" s="19" t="str">
        <f t="shared" si="2"/>
        <v>https://lkfl.vodokanalrnd.ru/payment?account=300383355</v>
      </c>
      <c r="F165" s="3" t="s">
        <v>14667</v>
      </c>
    </row>
    <row r="166" spans="1:6" x14ac:dyDescent="0.25">
      <c r="A166" s="5" t="s">
        <v>8976</v>
      </c>
      <c r="B166" s="11" t="s">
        <v>11787</v>
      </c>
      <c r="C166" s="11">
        <v>300103194</v>
      </c>
      <c r="D166" s="16">
        <v>3092.7200000000007</v>
      </c>
      <c r="E166" s="19" t="str">
        <f t="shared" si="2"/>
        <v>https://lkfl.vodokanalrnd.ru/payment?account=300103194</v>
      </c>
      <c r="F166" s="3" t="s">
        <v>14668</v>
      </c>
    </row>
    <row r="167" spans="1:6" x14ac:dyDescent="0.25">
      <c r="A167" s="6" t="s">
        <v>8977</v>
      </c>
      <c r="B167" s="4" t="s">
        <v>11788</v>
      </c>
      <c r="C167" s="4">
        <v>300389818</v>
      </c>
      <c r="D167" s="16">
        <v>3093.41</v>
      </c>
      <c r="E167" s="3" t="str">
        <f t="shared" si="2"/>
        <v>https://lkfl.vodokanalrnd.ru/payment?account=300389818</v>
      </c>
      <c r="F167" s="3" t="s">
        <v>14669</v>
      </c>
    </row>
    <row r="168" spans="1:6" x14ac:dyDescent="0.25">
      <c r="A168" s="5" t="s">
        <v>8978</v>
      </c>
      <c r="B168" s="11" t="s">
        <v>11789</v>
      </c>
      <c r="C168" s="11">
        <v>300352748</v>
      </c>
      <c r="D168" s="16">
        <v>3093.41</v>
      </c>
      <c r="E168" s="19" t="str">
        <f t="shared" si="2"/>
        <v>https://lkfl.vodokanalrnd.ru/payment?account=300352748</v>
      </c>
      <c r="F168" s="3" t="s">
        <v>14670</v>
      </c>
    </row>
    <row r="169" spans="1:6" x14ac:dyDescent="0.25">
      <c r="A169" s="6" t="s">
        <v>8979</v>
      </c>
      <c r="B169" s="4" t="s">
        <v>11790</v>
      </c>
      <c r="C169" s="4">
        <v>300233327</v>
      </c>
      <c r="D169" s="16">
        <v>3098.3199999999997</v>
      </c>
      <c r="E169" s="3" t="str">
        <f t="shared" si="2"/>
        <v>https://lkfl.vodokanalrnd.ru/payment?account=300233327</v>
      </c>
      <c r="F169" s="3" t="s">
        <v>14671</v>
      </c>
    </row>
    <row r="170" spans="1:6" x14ac:dyDescent="0.25">
      <c r="A170" s="5" t="s">
        <v>8980</v>
      </c>
      <c r="B170" s="11" t="s">
        <v>11791</v>
      </c>
      <c r="C170" s="11">
        <v>300302071</v>
      </c>
      <c r="D170" s="16">
        <v>3098.4999999999995</v>
      </c>
      <c r="E170" s="19" t="str">
        <f t="shared" si="2"/>
        <v>https://lkfl.vodokanalrnd.ru/payment?account=300302071</v>
      </c>
      <c r="F170" s="3" t="s">
        <v>14672</v>
      </c>
    </row>
    <row r="171" spans="1:6" x14ac:dyDescent="0.25">
      <c r="A171" s="5" t="s">
        <v>8981</v>
      </c>
      <c r="B171" s="11" t="s">
        <v>11792</v>
      </c>
      <c r="C171" s="11">
        <v>300405256</v>
      </c>
      <c r="D171" s="16">
        <v>3101.24</v>
      </c>
      <c r="E171" s="19" t="str">
        <f t="shared" si="2"/>
        <v>https://lkfl.vodokanalrnd.ru/payment?account=300405256</v>
      </c>
      <c r="F171" s="3" t="s">
        <v>14673</v>
      </c>
    </row>
    <row r="172" spans="1:6" x14ac:dyDescent="0.25">
      <c r="A172" s="5" t="s">
        <v>8982</v>
      </c>
      <c r="B172" s="11" t="s">
        <v>11793</v>
      </c>
      <c r="C172" s="11">
        <v>900018079</v>
      </c>
      <c r="D172" s="16">
        <v>3103.74</v>
      </c>
      <c r="E172" s="19" t="str">
        <f t="shared" si="2"/>
        <v>https://lkfl.vodokanalrnd.ru/payment?account=900018079</v>
      </c>
      <c r="F172" s="3" t="s">
        <v>14674</v>
      </c>
    </row>
    <row r="173" spans="1:6" x14ac:dyDescent="0.25">
      <c r="A173" s="5" t="s">
        <v>8983</v>
      </c>
      <c r="B173" s="11" t="s">
        <v>11794</v>
      </c>
      <c r="C173" s="11">
        <v>100011140</v>
      </c>
      <c r="D173" s="16">
        <v>3103.92</v>
      </c>
      <c r="E173" s="19" t="str">
        <f t="shared" si="2"/>
        <v>https://lkfl.vodokanalrnd.ru/payment?account=100011140</v>
      </c>
      <c r="F173" s="3" t="s">
        <v>14675</v>
      </c>
    </row>
    <row r="174" spans="1:6" x14ac:dyDescent="0.25">
      <c r="A174" s="5" t="s">
        <v>8984</v>
      </c>
      <c r="B174" s="11" t="s">
        <v>11795</v>
      </c>
      <c r="C174" s="11">
        <v>11671214</v>
      </c>
      <c r="D174" s="16">
        <v>3104.5</v>
      </c>
      <c r="E174" s="3" t="str">
        <f t="shared" si="2"/>
        <v>https://lkfl.vodokanalrnd.ru/payment?account=11671214</v>
      </c>
      <c r="F174" s="3" t="s">
        <v>14676</v>
      </c>
    </row>
    <row r="175" spans="1:6" x14ac:dyDescent="0.25">
      <c r="A175" s="5" t="s">
        <v>8985</v>
      </c>
      <c r="B175" s="11" t="s">
        <v>11796</v>
      </c>
      <c r="C175" s="11">
        <v>300124775</v>
      </c>
      <c r="D175" s="16">
        <v>3106.97</v>
      </c>
      <c r="E175" s="19" t="str">
        <f t="shared" si="2"/>
        <v>https://lkfl.vodokanalrnd.ru/payment?account=300124775</v>
      </c>
      <c r="F175" s="3" t="s">
        <v>14677</v>
      </c>
    </row>
    <row r="176" spans="1:6" x14ac:dyDescent="0.25">
      <c r="A176" s="5" t="s">
        <v>8986</v>
      </c>
      <c r="B176" s="11" t="s">
        <v>11797</v>
      </c>
      <c r="C176" s="11">
        <v>300172210</v>
      </c>
      <c r="D176" s="16">
        <v>3107.6400000000003</v>
      </c>
      <c r="E176" s="19" t="str">
        <f t="shared" si="2"/>
        <v>https://lkfl.vodokanalrnd.ru/payment?account=300172210</v>
      </c>
      <c r="F176" s="3" t="s">
        <v>14678</v>
      </c>
    </row>
    <row r="177" spans="1:6" x14ac:dyDescent="0.25">
      <c r="A177" s="5" t="s">
        <v>8987</v>
      </c>
      <c r="B177" s="11" t="s">
        <v>11798</v>
      </c>
      <c r="C177" s="11">
        <v>900030920</v>
      </c>
      <c r="D177" s="16">
        <v>3109.7799999999997</v>
      </c>
      <c r="E177" s="19" t="str">
        <f t="shared" si="2"/>
        <v>https://lkfl.vodokanalrnd.ru/payment?account=900030920</v>
      </c>
      <c r="F177" s="3" t="s">
        <v>14679</v>
      </c>
    </row>
    <row r="178" spans="1:6" x14ac:dyDescent="0.25">
      <c r="A178" s="5" t="s">
        <v>6058</v>
      </c>
      <c r="B178" s="11" t="s">
        <v>2010</v>
      </c>
      <c r="C178" s="11">
        <v>300173215</v>
      </c>
      <c r="D178" s="16">
        <v>3109.82</v>
      </c>
      <c r="E178" s="3" t="str">
        <f t="shared" si="2"/>
        <v>https://lkfl.vodokanalrnd.ru/payment?account=300173215</v>
      </c>
      <c r="F178" s="3" t="s">
        <v>2593</v>
      </c>
    </row>
    <row r="179" spans="1:6" x14ac:dyDescent="0.25">
      <c r="A179" s="5" t="s">
        <v>8988</v>
      </c>
      <c r="B179" s="11" t="s">
        <v>11799</v>
      </c>
      <c r="C179" s="11">
        <v>300044452</v>
      </c>
      <c r="D179" s="16">
        <v>3111.13</v>
      </c>
      <c r="E179" s="19" t="str">
        <f t="shared" si="2"/>
        <v>https://lkfl.vodokanalrnd.ru/payment?account=300044452</v>
      </c>
      <c r="F179" s="3" t="s">
        <v>14680</v>
      </c>
    </row>
    <row r="180" spans="1:6" x14ac:dyDescent="0.25">
      <c r="A180" s="5" t="s">
        <v>8989</v>
      </c>
      <c r="B180" s="11" t="s">
        <v>11800</v>
      </c>
      <c r="C180" s="11">
        <v>300105494</v>
      </c>
      <c r="D180" s="16">
        <v>3111.2</v>
      </c>
      <c r="E180" s="19" t="str">
        <f t="shared" si="2"/>
        <v>https://lkfl.vodokanalrnd.ru/payment?account=300105494</v>
      </c>
      <c r="F180" s="3" t="s">
        <v>14681</v>
      </c>
    </row>
    <row r="181" spans="1:6" x14ac:dyDescent="0.25">
      <c r="A181" s="6" t="s">
        <v>8990</v>
      </c>
      <c r="B181" s="4" t="s">
        <v>11801</v>
      </c>
      <c r="C181" s="4">
        <v>300053722</v>
      </c>
      <c r="D181" s="16">
        <v>3111.24</v>
      </c>
      <c r="E181" s="3" t="str">
        <f t="shared" si="2"/>
        <v>https://lkfl.vodokanalrnd.ru/payment?account=300053722</v>
      </c>
      <c r="F181" s="3" t="s">
        <v>14682</v>
      </c>
    </row>
    <row r="182" spans="1:6" x14ac:dyDescent="0.25">
      <c r="A182" s="5" t="s">
        <v>8991</v>
      </c>
      <c r="B182" s="11" t="s">
        <v>11802</v>
      </c>
      <c r="C182" s="11">
        <v>300035279</v>
      </c>
      <c r="D182" s="16">
        <v>3111.24</v>
      </c>
      <c r="E182" s="3" t="str">
        <f t="shared" si="2"/>
        <v>https://lkfl.vodokanalrnd.ru/payment?account=300035279</v>
      </c>
      <c r="F182" s="3" t="s">
        <v>14683</v>
      </c>
    </row>
    <row r="183" spans="1:6" x14ac:dyDescent="0.25">
      <c r="A183" s="5" t="s">
        <v>8992</v>
      </c>
      <c r="B183" s="11" t="s">
        <v>11803</v>
      </c>
      <c r="C183" s="11">
        <v>300044633</v>
      </c>
      <c r="D183" s="16">
        <v>3111.24</v>
      </c>
      <c r="E183" s="19" t="str">
        <f t="shared" si="2"/>
        <v>https://lkfl.vodokanalrnd.ru/payment?account=300044633</v>
      </c>
      <c r="F183" s="3" t="s">
        <v>14684</v>
      </c>
    </row>
    <row r="184" spans="1:6" x14ac:dyDescent="0.25">
      <c r="A184" s="6" t="s">
        <v>8993</v>
      </c>
      <c r="B184" s="4" t="s">
        <v>11804</v>
      </c>
      <c r="C184" s="4">
        <v>300176040</v>
      </c>
      <c r="D184" s="16">
        <v>3112.0299999999997</v>
      </c>
      <c r="E184" s="3" t="str">
        <f t="shared" si="2"/>
        <v>https://lkfl.vodokanalrnd.ru/payment?account=300176040</v>
      </c>
      <c r="F184" s="3" t="s">
        <v>14685</v>
      </c>
    </row>
    <row r="185" spans="1:6" x14ac:dyDescent="0.25">
      <c r="A185" s="5">
        <v>79185377707</v>
      </c>
      <c r="B185" s="11" t="s">
        <v>11805</v>
      </c>
      <c r="C185" s="11">
        <v>300237544</v>
      </c>
      <c r="D185" s="16">
        <v>3113.0200000000004</v>
      </c>
      <c r="E185" s="19" t="str">
        <f t="shared" si="2"/>
        <v>https://lkfl.vodokanalrnd.ru/payment?account=300237544</v>
      </c>
      <c r="F185" s="3" t="s">
        <v>14686</v>
      </c>
    </row>
    <row r="186" spans="1:6" x14ac:dyDescent="0.25">
      <c r="A186" s="5" t="s">
        <v>8994</v>
      </c>
      <c r="B186" s="11" t="s">
        <v>11806</v>
      </c>
      <c r="C186" s="11">
        <v>300373564</v>
      </c>
      <c r="D186" s="16">
        <v>3117.54</v>
      </c>
      <c r="E186" s="19" t="str">
        <f t="shared" si="2"/>
        <v>https://lkfl.vodokanalrnd.ru/payment?account=300373564</v>
      </c>
      <c r="F186" s="3" t="s">
        <v>14687</v>
      </c>
    </row>
    <row r="187" spans="1:6" x14ac:dyDescent="0.25">
      <c r="A187" s="5" t="s">
        <v>5777</v>
      </c>
      <c r="B187" s="11" t="s">
        <v>1061</v>
      </c>
      <c r="C187" s="11">
        <v>300092508</v>
      </c>
      <c r="D187" s="16">
        <v>3118.34</v>
      </c>
      <c r="E187" s="19" t="str">
        <f t="shared" si="2"/>
        <v>https://lkfl.vodokanalrnd.ru/payment?account=300092508</v>
      </c>
      <c r="F187" s="3" t="s">
        <v>2435</v>
      </c>
    </row>
    <row r="188" spans="1:6" x14ac:dyDescent="0.25">
      <c r="A188" s="5" t="s">
        <v>8995</v>
      </c>
      <c r="B188" s="11" t="s">
        <v>11807</v>
      </c>
      <c r="C188" s="11">
        <v>300388849</v>
      </c>
      <c r="D188" s="16">
        <v>3121.92</v>
      </c>
      <c r="E188" s="19" t="str">
        <f t="shared" si="2"/>
        <v>https://lkfl.vodokanalrnd.ru/payment?account=300388849</v>
      </c>
      <c r="F188" s="3" t="s">
        <v>14688</v>
      </c>
    </row>
    <row r="189" spans="1:6" x14ac:dyDescent="0.25">
      <c r="A189" s="5" t="s">
        <v>8996</v>
      </c>
      <c r="B189" s="11" t="s">
        <v>11808</v>
      </c>
      <c r="C189" s="11">
        <v>300376744</v>
      </c>
      <c r="D189" s="16">
        <v>3121.92</v>
      </c>
      <c r="E189" s="19" t="str">
        <f t="shared" si="2"/>
        <v>https://lkfl.vodokanalrnd.ru/payment?account=300376744</v>
      </c>
      <c r="F189" s="3" t="s">
        <v>14689</v>
      </c>
    </row>
    <row r="190" spans="1:6" x14ac:dyDescent="0.25">
      <c r="A190" s="5">
        <v>79085004853</v>
      </c>
      <c r="B190" s="11" t="s">
        <v>11809</v>
      </c>
      <c r="C190" s="11">
        <v>300364211</v>
      </c>
      <c r="D190" s="16">
        <v>3121.92</v>
      </c>
      <c r="E190" s="19" t="str">
        <f t="shared" si="2"/>
        <v>https://lkfl.vodokanalrnd.ru/payment?account=300364211</v>
      </c>
      <c r="F190" s="3" t="s">
        <v>14690</v>
      </c>
    </row>
    <row r="191" spans="1:6" x14ac:dyDescent="0.25">
      <c r="A191" s="5" t="s">
        <v>8997</v>
      </c>
      <c r="B191" s="11" t="s">
        <v>11810</v>
      </c>
      <c r="C191" s="11">
        <v>300393895</v>
      </c>
      <c r="D191" s="16">
        <v>3121.92</v>
      </c>
      <c r="E191" s="19" t="str">
        <f t="shared" si="2"/>
        <v>https://lkfl.vodokanalrnd.ru/payment?account=300393895</v>
      </c>
      <c r="F191" s="3" t="s">
        <v>14691</v>
      </c>
    </row>
    <row r="192" spans="1:6" x14ac:dyDescent="0.25">
      <c r="A192" s="5" t="s">
        <v>8998</v>
      </c>
      <c r="B192" s="11" t="s">
        <v>11811</v>
      </c>
      <c r="C192" s="11">
        <v>300393907</v>
      </c>
      <c r="D192" s="16">
        <v>3121.92</v>
      </c>
      <c r="E192" s="19" t="str">
        <f t="shared" si="2"/>
        <v>https://lkfl.vodokanalrnd.ru/payment?account=300393907</v>
      </c>
      <c r="F192" s="3" t="s">
        <v>14692</v>
      </c>
    </row>
    <row r="193" spans="1:6" x14ac:dyDescent="0.25">
      <c r="A193" s="5" t="s">
        <v>8999</v>
      </c>
      <c r="B193" s="11" t="s">
        <v>11812</v>
      </c>
      <c r="C193" s="11">
        <v>300393914</v>
      </c>
      <c r="D193" s="16">
        <v>3121.92</v>
      </c>
      <c r="E193" s="19" t="str">
        <f t="shared" si="2"/>
        <v>https://lkfl.vodokanalrnd.ru/payment?account=300393914</v>
      </c>
      <c r="F193" s="3" t="s">
        <v>14693</v>
      </c>
    </row>
    <row r="194" spans="1:6" x14ac:dyDescent="0.25">
      <c r="A194" s="6" t="s">
        <v>9000</v>
      </c>
      <c r="B194" s="4" t="s">
        <v>11813</v>
      </c>
      <c r="C194" s="4">
        <v>300393916</v>
      </c>
      <c r="D194" s="16">
        <v>3121.92</v>
      </c>
      <c r="E194" s="3" t="str">
        <f t="shared" ref="E194:E257" si="3">IF(C194="","",CONCATENATE("https://lkfl.vodokanalrnd.ru/payment?account=",C194))</f>
        <v>https://lkfl.vodokanalrnd.ru/payment?account=300393916</v>
      </c>
      <c r="F194" s="3" t="s">
        <v>14694</v>
      </c>
    </row>
    <row r="195" spans="1:6" x14ac:dyDescent="0.25">
      <c r="A195" s="5" t="s">
        <v>9001</v>
      </c>
      <c r="B195" s="11" t="s">
        <v>11814</v>
      </c>
      <c r="C195" s="11">
        <v>300393918</v>
      </c>
      <c r="D195" s="16">
        <v>3121.92</v>
      </c>
      <c r="E195" s="19" t="str">
        <f t="shared" si="3"/>
        <v>https://lkfl.vodokanalrnd.ru/payment?account=300393918</v>
      </c>
      <c r="F195" s="3" t="s">
        <v>14695</v>
      </c>
    </row>
    <row r="196" spans="1:6" x14ac:dyDescent="0.25">
      <c r="A196" s="5" t="s">
        <v>9002</v>
      </c>
      <c r="B196" s="11" t="s">
        <v>11815</v>
      </c>
      <c r="C196" s="11">
        <v>300393934</v>
      </c>
      <c r="D196" s="16">
        <v>3121.92</v>
      </c>
      <c r="E196" s="19" t="str">
        <f t="shared" si="3"/>
        <v>https://lkfl.vodokanalrnd.ru/payment?account=300393934</v>
      </c>
      <c r="F196" s="3" t="s">
        <v>14696</v>
      </c>
    </row>
    <row r="197" spans="1:6" x14ac:dyDescent="0.25">
      <c r="A197" s="5" t="s">
        <v>9003</v>
      </c>
      <c r="B197" s="11" t="s">
        <v>11816</v>
      </c>
      <c r="C197" s="11">
        <v>300393936</v>
      </c>
      <c r="D197" s="16">
        <v>3121.92</v>
      </c>
      <c r="E197" s="19" t="str">
        <f t="shared" si="3"/>
        <v>https://lkfl.vodokanalrnd.ru/payment?account=300393936</v>
      </c>
      <c r="F197" s="3" t="s">
        <v>14697</v>
      </c>
    </row>
    <row r="198" spans="1:6" x14ac:dyDescent="0.25">
      <c r="A198" s="5" t="s">
        <v>9004</v>
      </c>
      <c r="B198" s="11" t="s">
        <v>11817</v>
      </c>
      <c r="C198" s="11">
        <v>300393942</v>
      </c>
      <c r="D198" s="16">
        <v>3121.92</v>
      </c>
      <c r="E198" s="19" t="str">
        <f t="shared" si="3"/>
        <v>https://lkfl.vodokanalrnd.ru/payment?account=300393942</v>
      </c>
      <c r="F198" s="3" t="s">
        <v>14698</v>
      </c>
    </row>
    <row r="199" spans="1:6" x14ac:dyDescent="0.25">
      <c r="A199" s="5" t="s">
        <v>9005</v>
      </c>
      <c r="B199" s="11" t="s">
        <v>11818</v>
      </c>
      <c r="C199" s="11">
        <v>300393954</v>
      </c>
      <c r="D199" s="16">
        <v>3121.92</v>
      </c>
      <c r="E199" s="19" t="str">
        <f t="shared" si="3"/>
        <v>https://lkfl.vodokanalrnd.ru/payment?account=300393954</v>
      </c>
      <c r="F199" s="3" t="s">
        <v>14699</v>
      </c>
    </row>
    <row r="200" spans="1:6" x14ac:dyDescent="0.25">
      <c r="A200" s="5" t="s">
        <v>9006</v>
      </c>
      <c r="B200" s="11" t="s">
        <v>11819</v>
      </c>
      <c r="C200" s="11">
        <v>300393955</v>
      </c>
      <c r="D200" s="16">
        <v>3121.92</v>
      </c>
      <c r="E200" s="19" t="str">
        <f t="shared" si="3"/>
        <v>https://lkfl.vodokanalrnd.ru/payment?account=300393955</v>
      </c>
      <c r="F200" s="3" t="s">
        <v>14700</v>
      </c>
    </row>
    <row r="201" spans="1:6" x14ac:dyDescent="0.25">
      <c r="A201" s="5" t="s">
        <v>9007</v>
      </c>
      <c r="B201" s="11" t="s">
        <v>11820</v>
      </c>
      <c r="C201" s="11">
        <v>300393960</v>
      </c>
      <c r="D201" s="16">
        <v>3121.92</v>
      </c>
      <c r="E201" s="19" t="str">
        <f t="shared" si="3"/>
        <v>https://lkfl.vodokanalrnd.ru/payment?account=300393960</v>
      </c>
      <c r="F201" s="3" t="s">
        <v>14701</v>
      </c>
    </row>
    <row r="202" spans="1:6" x14ac:dyDescent="0.25">
      <c r="A202" s="5" t="s">
        <v>9008</v>
      </c>
      <c r="B202" s="11" t="s">
        <v>11821</v>
      </c>
      <c r="C202" s="11">
        <v>300352394</v>
      </c>
      <c r="D202" s="16">
        <v>3121.92</v>
      </c>
      <c r="E202" s="19" t="str">
        <f t="shared" si="3"/>
        <v>https://lkfl.vodokanalrnd.ru/payment?account=300352394</v>
      </c>
      <c r="F202" s="3" t="s">
        <v>14702</v>
      </c>
    </row>
    <row r="203" spans="1:6" x14ac:dyDescent="0.25">
      <c r="A203" s="5" t="s">
        <v>9009</v>
      </c>
      <c r="B203" s="11" t="s">
        <v>11822</v>
      </c>
      <c r="C203" s="11">
        <v>300315499</v>
      </c>
      <c r="D203" s="16">
        <v>3121.92</v>
      </c>
      <c r="E203" s="3" t="str">
        <f t="shared" si="3"/>
        <v>https://lkfl.vodokanalrnd.ru/payment?account=300315499</v>
      </c>
      <c r="F203" s="3" t="s">
        <v>14703</v>
      </c>
    </row>
    <row r="204" spans="1:6" x14ac:dyDescent="0.25">
      <c r="A204" s="5" t="s">
        <v>9010</v>
      </c>
      <c r="B204" s="11" t="s">
        <v>11823</v>
      </c>
      <c r="C204" s="11">
        <v>300322898</v>
      </c>
      <c r="D204" s="16">
        <v>3121.99</v>
      </c>
      <c r="E204" s="19" t="str">
        <f t="shared" si="3"/>
        <v>https://lkfl.vodokanalrnd.ru/payment?account=300322898</v>
      </c>
      <c r="F204" s="3" t="s">
        <v>14704</v>
      </c>
    </row>
    <row r="205" spans="1:6" x14ac:dyDescent="0.25">
      <c r="A205" s="5" t="s">
        <v>9011</v>
      </c>
      <c r="B205" s="11" t="s">
        <v>11824</v>
      </c>
      <c r="C205" s="11">
        <v>300218691</v>
      </c>
      <c r="D205" s="16">
        <v>3122.43</v>
      </c>
      <c r="E205" s="19" t="str">
        <f t="shared" si="3"/>
        <v>https://lkfl.vodokanalrnd.ru/payment?account=300218691</v>
      </c>
      <c r="F205" s="3" t="s">
        <v>14705</v>
      </c>
    </row>
    <row r="206" spans="1:6" x14ac:dyDescent="0.25">
      <c r="A206" s="5" t="s">
        <v>9012</v>
      </c>
      <c r="B206" s="11" t="s">
        <v>11825</v>
      </c>
      <c r="C206" s="11">
        <v>300261264</v>
      </c>
      <c r="D206" s="16">
        <v>3125.07</v>
      </c>
      <c r="E206" s="19" t="str">
        <f t="shared" si="3"/>
        <v>https://lkfl.vodokanalrnd.ru/payment?account=300261264</v>
      </c>
      <c r="F206" s="3" t="s">
        <v>14706</v>
      </c>
    </row>
    <row r="207" spans="1:6" x14ac:dyDescent="0.25">
      <c r="A207" s="5" t="s">
        <v>9013</v>
      </c>
      <c r="B207" s="11" t="s">
        <v>11826</v>
      </c>
      <c r="C207" s="11">
        <v>300399468</v>
      </c>
      <c r="D207" s="16">
        <v>3128.02</v>
      </c>
      <c r="E207" s="19" t="str">
        <f t="shared" si="3"/>
        <v>https://lkfl.vodokanalrnd.ru/payment?account=300399468</v>
      </c>
      <c r="F207" s="3" t="s">
        <v>14707</v>
      </c>
    </row>
    <row r="208" spans="1:6" x14ac:dyDescent="0.25">
      <c r="A208" s="5" t="s">
        <v>9014</v>
      </c>
      <c r="B208" s="11" t="s">
        <v>11827</v>
      </c>
      <c r="C208" s="11">
        <v>300236401</v>
      </c>
      <c r="D208" s="16">
        <v>3131.9900000000002</v>
      </c>
      <c r="E208" s="19" t="str">
        <f t="shared" si="3"/>
        <v>https://lkfl.vodokanalrnd.ru/payment?account=300236401</v>
      </c>
      <c r="F208" s="3" t="s">
        <v>14708</v>
      </c>
    </row>
    <row r="209" spans="1:6" x14ac:dyDescent="0.25">
      <c r="A209" s="5" t="s">
        <v>9015</v>
      </c>
      <c r="B209" s="11" t="s">
        <v>11828</v>
      </c>
      <c r="C209" s="11">
        <v>300167781</v>
      </c>
      <c r="D209" s="16">
        <v>3134.3599999999997</v>
      </c>
      <c r="E209" s="19" t="str">
        <f t="shared" si="3"/>
        <v>https://lkfl.vodokanalrnd.ru/payment?account=300167781</v>
      </c>
      <c r="F209" s="3" t="s">
        <v>14709</v>
      </c>
    </row>
    <row r="210" spans="1:6" x14ac:dyDescent="0.25">
      <c r="A210" s="5" t="s">
        <v>9016</v>
      </c>
      <c r="B210" s="11" t="s">
        <v>11829</v>
      </c>
      <c r="C210" s="11">
        <v>300314247</v>
      </c>
      <c r="D210" s="16">
        <v>3139.5399999999995</v>
      </c>
      <c r="E210" s="19" t="str">
        <f t="shared" si="3"/>
        <v>https://lkfl.vodokanalrnd.ru/payment?account=300314247</v>
      </c>
      <c r="F210" s="3" t="s">
        <v>14710</v>
      </c>
    </row>
    <row r="211" spans="1:6" x14ac:dyDescent="0.25">
      <c r="A211" s="5" t="s">
        <v>9017</v>
      </c>
      <c r="B211" s="11" t="s">
        <v>11830</v>
      </c>
      <c r="C211" s="11">
        <v>300025045</v>
      </c>
      <c r="D211" s="16">
        <v>3140.2799999999997</v>
      </c>
      <c r="E211" s="19" t="str">
        <f t="shared" si="3"/>
        <v>https://lkfl.vodokanalrnd.ru/payment?account=300025045</v>
      </c>
      <c r="F211" s="3" t="s">
        <v>14711</v>
      </c>
    </row>
    <row r="212" spans="1:6" x14ac:dyDescent="0.25">
      <c r="A212" s="5" t="s">
        <v>5373</v>
      </c>
      <c r="B212" s="11" t="s">
        <v>1966</v>
      </c>
      <c r="C212" s="11">
        <v>300009581</v>
      </c>
      <c r="D212" s="16">
        <v>3141.25</v>
      </c>
      <c r="E212" s="19" t="str">
        <f t="shared" si="3"/>
        <v>https://lkfl.vodokanalrnd.ru/payment?account=300009581</v>
      </c>
      <c r="F212" s="3" t="s">
        <v>2203</v>
      </c>
    </row>
    <row r="213" spans="1:6" x14ac:dyDescent="0.25">
      <c r="A213" s="5" t="s">
        <v>9018</v>
      </c>
      <c r="B213" s="11" t="s">
        <v>11831</v>
      </c>
      <c r="C213" s="11">
        <v>300078831</v>
      </c>
      <c r="D213" s="16">
        <v>3141.25</v>
      </c>
      <c r="E213" s="19" t="str">
        <f t="shared" si="3"/>
        <v>https://lkfl.vodokanalrnd.ru/payment?account=300078831</v>
      </c>
      <c r="F213" s="3" t="s">
        <v>14712</v>
      </c>
    </row>
    <row r="214" spans="1:6" x14ac:dyDescent="0.25">
      <c r="A214" s="5" t="s">
        <v>9019</v>
      </c>
      <c r="B214" s="11" t="s">
        <v>11832</v>
      </c>
      <c r="C214" s="11">
        <v>300057530</v>
      </c>
      <c r="D214" s="16">
        <v>3141.25</v>
      </c>
      <c r="E214" s="19" t="str">
        <f t="shared" si="3"/>
        <v>https://lkfl.vodokanalrnd.ru/payment?account=300057530</v>
      </c>
      <c r="F214" s="3" t="s">
        <v>14713</v>
      </c>
    </row>
    <row r="215" spans="1:6" x14ac:dyDescent="0.25">
      <c r="A215" s="6" t="s">
        <v>9020</v>
      </c>
      <c r="B215" s="4" t="s">
        <v>11833</v>
      </c>
      <c r="C215" s="4">
        <v>100021408</v>
      </c>
      <c r="D215" s="16">
        <v>3144.8800000000006</v>
      </c>
      <c r="E215" s="3" t="str">
        <f t="shared" si="3"/>
        <v>https://lkfl.vodokanalrnd.ru/payment?account=100021408</v>
      </c>
      <c r="F215" s="3" t="s">
        <v>14714</v>
      </c>
    </row>
    <row r="216" spans="1:6" x14ac:dyDescent="0.25">
      <c r="A216" s="5" t="s">
        <v>9021</v>
      </c>
      <c r="B216" s="11" t="s">
        <v>11834</v>
      </c>
      <c r="C216" s="11">
        <v>300382120</v>
      </c>
      <c r="D216" s="16">
        <v>3144.93</v>
      </c>
      <c r="E216" s="19" t="str">
        <f t="shared" si="3"/>
        <v>https://lkfl.vodokanalrnd.ru/payment?account=300382120</v>
      </c>
      <c r="F216" s="3" t="s">
        <v>14715</v>
      </c>
    </row>
    <row r="217" spans="1:6" x14ac:dyDescent="0.25">
      <c r="A217" s="6" t="s">
        <v>9022</v>
      </c>
      <c r="B217" s="4" t="s">
        <v>11835</v>
      </c>
      <c r="C217" s="4">
        <v>300043520</v>
      </c>
      <c r="D217" s="16">
        <v>3147.45</v>
      </c>
      <c r="E217" s="3" t="str">
        <f t="shared" si="3"/>
        <v>https://lkfl.vodokanalrnd.ru/payment?account=300043520</v>
      </c>
      <c r="F217" s="3" t="s">
        <v>14716</v>
      </c>
    </row>
    <row r="218" spans="1:6" x14ac:dyDescent="0.25">
      <c r="A218" s="5" t="s">
        <v>9023</v>
      </c>
      <c r="B218" s="11" t="s">
        <v>11836</v>
      </c>
      <c r="C218" s="11">
        <v>300315663</v>
      </c>
      <c r="D218" s="16">
        <v>3148.05</v>
      </c>
      <c r="E218" s="19" t="str">
        <f t="shared" si="3"/>
        <v>https://lkfl.vodokanalrnd.ru/payment?account=300315663</v>
      </c>
      <c r="F218" s="3" t="s">
        <v>14717</v>
      </c>
    </row>
    <row r="219" spans="1:6" x14ac:dyDescent="0.25">
      <c r="A219" s="5" t="s">
        <v>9024</v>
      </c>
      <c r="B219" s="11" t="s">
        <v>11837</v>
      </c>
      <c r="C219" s="11">
        <v>300382097</v>
      </c>
      <c r="D219" s="16">
        <v>3152.1699999999996</v>
      </c>
      <c r="E219" s="19" t="str">
        <f t="shared" si="3"/>
        <v>https://lkfl.vodokanalrnd.ru/payment?account=300382097</v>
      </c>
      <c r="F219" s="3" t="s">
        <v>14718</v>
      </c>
    </row>
    <row r="220" spans="1:6" x14ac:dyDescent="0.25">
      <c r="A220" s="5" t="s">
        <v>9025</v>
      </c>
      <c r="B220" s="11" t="s">
        <v>11838</v>
      </c>
      <c r="C220" s="11">
        <v>300382439</v>
      </c>
      <c r="D220" s="16">
        <v>3152.2299999999996</v>
      </c>
      <c r="E220" s="3" t="str">
        <f t="shared" si="3"/>
        <v>https://lkfl.vodokanalrnd.ru/payment?account=300382439</v>
      </c>
      <c r="F220" s="3" t="s">
        <v>14719</v>
      </c>
    </row>
    <row r="221" spans="1:6" x14ac:dyDescent="0.25">
      <c r="A221" s="6" t="s">
        <v>9026</v>
      </c>
      <c r="B221" s="4" t="s">
        <v>11839</v>
      </c>
      <c r="C221" s="4">
        <v>900030123</v>
      </c>
      <c r="D221" s="16">
        <v>3152.3499999999995</v>
      </c>
      <c r="E221" s="3" t="str">
        <f t="shared" si="3"/>
        <v>https://lkfl.vodokanalrnd.ru/payment?account=900030123</v>
      </c>
      <c r="F221" s="3" t="s">
        <v>14720</v>
      </c>
    </row>
    <row r="222" spans="1:6" x14ac:dyDescent="0.25">
      <c r="A222" s="5" t="s">
        <v>9027</v>
      </c>
      <c r="B222" s="11" t="s">
        <v>11840</v>
      </c>
      <c r="C222" s="11">
        <v>300340482</v>
      </c>
      <c r="D222" s="16">
        <v>3152.38</v>
      </c>
      <c r="E222" s="19" t="str">
        <f t="shared" si="3"/>
        <v>https://lkfl.vodokanalrnd.ru/payment?account=300340482</v>
      </c>
      <c r="F222" s="3" t="s">
        <v>14721</v>
      </c>
    </row>
    <row r="223" spans="1:6" x14ac:dyDescent="0.25">
      <c r="A223" s="5" t="s">
        <v>9028</v>
      </c>
      <c r="B223" s="11" t="s">
        <v>11841</v>
      </c>
      <c r="C223" s="11">
        <v>300090785</v>
      </c>
      <c r="D223" s="16">
        <v>3152.38</v>
      </c>
      <c r="E223" s="19" t="str">
        <f t="shared" si="3"/>
        <v>https://lkfl.vodokanalrnd.ru/payment?account=300090785</v>
      </c>
      <c r="F223" s="3" t="s">
        <v>14722</v>
      </c>
    </row>
    <row r="224" spans="1:6" x14ac:dyDescent="0.25">
      <c r="A224" s="5" t="s">
        <v>5940</v>
      </c>
      <c r="B224" s="11" t="s">
        <v>977</v>
      </c>
      <c r="C224" s="11">
        <v>11022157</v>
      </c>
      <c r="D224" s="16">
        <v>3153.06</v>
      </c>
      <c r="E224" s="3" t="str">
        <f t="shared" si="3"/>
        <v>https://lkfl.vodokanalrnd.ru/payment?account=11022157</v>
      </c>
      <c r="F224" s="3" t="s">
        <v>2533</v>
      </c>
    </row>
    <row r="225" spans="1:6" x14ac:dyDescent="0.25">
      <c r="A225" s="5" t="s">
        <v>9029</v>
      </c>
      <c r="B225" s="11" t="s">
        <v>11842</v>
      </c>
      <c r="C225" s="11">
        <v>300168358</v>
      </c>
      <c r="D225" s="16">
        <v>3156.08</v>
      </c>
      <c r="E225" s="19" t="str">
        <f t="shared" si="3"/>
        <v>https://lkfl.vodokanalrnd.ru/payment?account=300168358</v>
      </c>
      <c r="F225" s="3" t="s">
        <v>14723</v>
      </c>
    </row>
    <row r="226" spans="1:6" x14ac:dyDescent="0.25">
      <c r="A226" s="5" t="s">
        <v>9030</v>
      </c>
      <c r="B226" s="11" t="s">
        <v>11843</v>
      </c>
      <c r="C226" s="11">
        <v>300300595</v>
      </c>
      <c r="D226" s="16">
        <v>3156.61</v>
      </c>
      <c r="E226" s="19" t="str">
        <f t="shared" si="3"/>
        <v>https://lkfl.vodokanalrnd.ru/payment?account=300300595</v>
      </c>
      <c r="F226" s="3" t="s">
        <v>14724</v>
      </c>
    </row>
    <row r="227" spans="1:6" x14ac:dyDescent="0.25">
      <c r="A227" s="6">
        <v>79094296771</v>
      </c>
      <c r="B227" s="4" t="s">
        <v>11844</v>
      </c>
      <c r="C227" s="4">
        <v>300375945</v>
      </c>
      <c r="D227" s="16">
        <v>3160.0799999999995</v>
      </c>
      <c r="E227" s="3" t="str">
        <f t="shared" si="3"/>
        <v>https://lkfl.vodokanalrnd.ru/payment?account=300375945</v>
      </c>
      <c r="F227" s="3" t="s">
        <v>14725</v>
      </c>
    </row>
    <row r="228" spans="1:6" x14ac:dyDescent="0.25">
      <c r="A228" s="5" t="s">
        <v>9031</v>
      </c>
      <c r="B228" s="11" t="s">
        <v>11845</v>
      </c>
      <c r="C228" s="11">
        <v>300138542</v>
      </c>
      <c r="D228" s="16">
        <v>3160.0799999999995</v>
      </c>
      <c r="E228" s="19" t="str">
        <f t="shared" si="3"/>
        <v>https://lkfl.vodokanalrnd.ru/payment?account=300138542</v>
      </c>
      <c r="F228" s="3" t="s">
        <v>14726</v>
      </c>
    </row>
    <row r="229" spans="1:6" x14ac:dyDescent="0.25">
      <c r="A229" s="5" t="s">
        <v>9032</v>
      </c>
      <c r="B229" s="11" t="s">
        <v>11846</v>
      </c>
      <c r="C229" s="11">
        <v>910043204</v>
      </c>
      <c r="D229" s="16">
        <v>3160.08</v>
      </c>
      <c r="E229" s="3" t="str">
        <f t="shared" si="3"/>
        <v>https://lkfl.vodokanalrnd.ru/payment?account=910043204</v>
      </c>
      <c r="F229" s="3" t="s">
        <v>14727</v>
      </c>
    </row>
    <row r="230" spans="1:6" x14ac:dyDescent="0.25">
      <c r="A230" s="5" t="s">
        <v>9033</v>
      </c>
      <c r="B230" s="11" t="s">
        <v>11847</v>
      </c>
      <c r="C230" s="11">
        <v>11220643</v>
      </c>
      <c r="D230" s="16">
        <v>3160.08</v>
      </c>
      <c r="E230" s="19" t="str">
        <f t="shared" si="3"/>
        <v>https://lkfl.vodokanalrnd.ru/payment?account=11220643</v>
      </c>
      <c r="F230" s="3" t="s">
        <v>14728</v>
      </c>
    </row>
    <row r="231" spans="1:6" x14ac:dyDescent="0.25">
      <c r="A231" s="5" t="s">
        <v>9034</v>
      </c>
      <c r="B231" s="11" t="s">
        <v>11848</v>
      </c>
      <c r="C231" s="11">
        <v>300373487</v>
      </c>
      <c r="D231" s="16">
        <v>3160.08</v>
      </c>
      <c r="E231" s="19" t="str">
        <f t="shared" si="3"/>
        <v>https://lkfl.vodokanalrnd.ru/payment?account=300373487</v>
      </c>
      <c r="F231" s="3" t="s">
        <v>14729</v>
      </c>
    </row>
    <row r="232" spans="1:6" x14ac:dyDescent="0.25">
      <c r="A232" s="5" t="s">
        <v>9035</v>
      </c>
      <c r="B232" s="11" t="s">
        <v>11849</v>
      </c>
      <c r="C232" s="11">
        <v>300405215</v>
      </c>
      <c r="D232" s="16">
        <v>3160.08</v>
      </c>
      <c r="E232" s="19" t="str">
        <f t="shared" si="3"/>
        <v>https://lkfl.vodokanalrnd.ru/payment?account=300405215</v>
      </c>
      <c r="F232" s="3" t="s">
        <v>14730</v>
      </c>
    </row>
    <row r="233" spans="1:6" x14ac:dyDescent="0.25">
      <c r="A233" s="6" t="s">
        <v>9036</v>
      </c>
      <c r="B233" s="4" t="s">
        <v>11850</v>
      </c>
      <c r="C233" s="4">
        <v>300262970</v>
      </c>
      <c r="D233" s="16">
        <v>3160.08</v>
      </c>
      <c r="E233" s="3" t="str">
        <f t="shared" si="3"/>
        <v>https://lkfl.vodokanalrnd.ru/payment?account=300262970</v>
      </c>
      <c r="F233" s="3" t="s">
        <v>14731</v>
      </c>
    </row>
    <row r="234" spans="1:6" x14ac:dyDescent="0.25">
      <c r="A234" s="6" t="s">
        <v>9037</v>
      </c>
      <c r="B234" s="4" t="s">
        <v>11851</v>
      </c>
      <c r="C234" s="4">
        <v>300156267</v>
      </c>
      <c r="D234" s="16">
        <v>3160.08</v>
      </c>
      <c r="E234" s="3" t="str">
        <f t="shared" si="3"/>
        <v>https://lkfl.vodokanalrnd.ru/payment?account=300156267</v>
      </c>
      <c r="F234" s="3" t="s">
        <v>14732</v>
      </c>
    </row>
    <row r="235" spans="1:6" x14ac:dyDescent="0.25">
      <c r="A235" s="5" t="s">
        <v>9038</v>
      </c>
      <c r="B235" s="11" t="s">
        <v>11852</v>
      </c>
      <c r="C235" s="11">
        <v>300322318</v>
      </c>
      <c r="D235" s="16">
        <v>3160.08</v>
      </c>
      <c r="E235" s="19" t="str">
        <f t="shared" si="3"/>
        <v>https://lkfl.vodokanalrnd.ru/payment?account=300322318</v>
      </c>
      <c r="F235" s="3" t="s">
        <v>14733</v>
      </c>
    </row>
    <row r="236" spans="1:6" x14ac:dyDescent="0.25">
      <c r="A236" s="5" t="s">
        <v>9039</v>
      </c>
      <c r="B236" s="11" t="s">
        <v>11853</v>
      </c>
      <c r="C236" s="11">
        <v>300399138</v>
      </c>
      <c r="D236" s="16">
        <v>3160.08</v>
      </c>
      <c r="E236" s="19" t="str">
        <f t="shared" si="3"/>
        <v>https://lkfl.vodokanalrnd.ru/payment?account=300399138</v>
      </c>
      <c r="F236" s="3" t="s">
        <v>14734</v>
      </c>
    </row>
    <row r="237" spans="1:6" x14ac:dyDescent="0.25">
      <c r="A237" s="5" t="s">
        <v>9040</v>
      </c>
      <c r="B237" s="11" t="s">
        <v>11854</v>
      </c>
      <c r="C237" s="11">
        <v>300347981</v>
      </c>
      <c r="D237" s="16">
        <v>3160.08</v>
      </c>
      <c r="E237" s="19" t="str">
        <f t="shared" si="3"/>
        <v>https://lkfl.vodokanalrnd.ru/payment?account=300347981</v>
      </c>
      <c r="F237" s="3" t="s">
        <v>14735</v>
      </c>
    </row>
    <row r="238" spans="1:6" x14ac:dyDescent="0.25">
      <c r="A238" s="5" t="s">
        <v>9041</v>
      </c>
      <c r="B238" s="11" t="s">
        <v>11855</v>
      </c>
      <c r="C238" s="11">
        <v>100030390</v>
      </c>
      <c r="D238" s="16">
        <v>3163.84</v>
      </c>
      <c r="E238" s="19" t="str">
        <f t="shared" si="3"/>
        <v>https://lkfl.vodokanalrnd.ru/payment?account=100030390</v>
      </c>
      <c r="F238" s="3" t="s">
        <v>14736</v>
      </c>
    </row>
    <row r="239" spans="1:6" x14ac:dyDescent="0.25">
      <c r="A239" s="5" t="s">
        <v>9042</v>
      </c>
      <c r="B239" s="11" t="s">
        <v>11856</v>
      </c>
      <c r="C239" s="11">
        <v>300389727</v>
      </c>
      <c r="D239" s="16">
        <v>3173.95</v>
      </c>
      <c r="E239" s="3" t="str">
        <f t="shared" si="3"/>
        <v>https://lkfl.vodokanalrnd.ru/payment?account=300389727</v>
      </c>
      <c r="F239" s="3" t="s">
        <v>14737</v>
      </c>
    </row>
    <row r="240" spans="1:6" x14ac:dyDescent="0.25">
      <c r="A240" s="5" t="s">
        <v>6514</v>
      </c>
      <c r="B240" s="11" t="s">
        <v>4864</v>
      </c>
      <c r="C240" s="11">
        <v>900031767</v>
      </c>
      <c r="D240" s="16">
        <v>3174.4300000000003</v>
      </c>
      <c r="E240" s="19" t="str">
        <f t="shared" si="3"/>
        <v>https://lkfl.vodokanalrnd.ru/payment?account=900031767</v>
      </c>
      <c r="F240" s="3" t="s">
        <v>8439</v>
      </c>
    </row>
    <row r="241" spans="1:6" x14ac:dyDescent="0.25">
      <c r="A241" s="5" t="s">
        <v>9043</v>
      </c>
      <c r="B241" s="11" t="s">
        <v>11857</v>
      </c>
      <c r="C241" s="11">
        <v>300045665</v>
      </c>
      <c r="D241" s="16">
        <v>3176.84</v>
      </c>
      <c r="E241" s="19" t="str">
        <f t="shared" si="3"/>
        <v>https://lkfl.vodokanalrnd.ru/payment?account=300045665</v>
      </c>
      <c r="F241" s="3" t="s">
        <v>14738</v>
      </c>
    </row>
    <row r="242" spans="1:6" x14ac:dyDescent="0.25">
      <c r="A242" s="5" t="s">
        <v>9044</v>
      </c>
      <c r="B242" s="11" t="s">
        <v>11858</v>
      </c>
      <c r="C242" s="11">
        <v>300141079</v>
      </c>
      <c r="D242" s="16">
        <v>3178.6900000000005</v>
      </c>
      <c r="E242" s="19" t="str">
        <f t="shared" si="3"/>
        <v>https://lkfl.vodokanalrnd.ru/payment?account=300141079</v>
      </c>
      <c r="F242" s="3" t="s">
        <v>14739</v>
      </c>
    </row>
    <row r="243" spans="1:6" x14ac:dyDescent="0.25">
      <c r="A243" s="5" t="s">
        <v>9045</v>
      </c>
      <c r="B243" s="11" t="s">
        <v>11859</v>
      </c>
      <c r="C243" s="11">
        <v>300121765</v>
      </c>
      <c r="D243" s="16">
        <v>3180.13</v>
      </c>
      <c r="E243" s="3" t="str">
        <f t="shared" si="3"/>
        <v>https://lkfl.vodokanalrnd.ru/payment?account=300121765</v>
      </c>
      <c r="F243" s="3" t="s">
        <v>14740</v>
      </c>
    </row>
    <row r="244" spans="1:6" x14ac:dyDescent="0.25">
      <c r="A244" s="5" t="s">
        <v>9046</v>
      </c>
      <c r="B244" s="11" t="s">
        <v>11860</v>
      </c>
      <c r="C244" s="11">
        <v>300246280</v>
      </c>
      <c r="D244" s="16">
        <v>3181.1599999999994</v>
      </c>
      <c r="E244" s="19" t="str">
        <f t="shared" si="3"/>
        <v>https://lkfl.vodokanalrnd.ru/payment?account=300246280</v>
      </c>
      <c r="F244" s="3" t="s">
        <v>14741</v>
      </c>
    </row>
    <row r="245" spans="1:6" x14ac:dyDescent="0.25">
      <c r="A245" s="6" t="s">
        <v>9047</v>
      </c>
      <c r="B245" s="4" t="s">
        <v>11861</v>
      </c>
      <c r="C245" s="4">
        <v>300373178</v>
      </c>
      <c r="D245" s="16">
        <v>3181.16</v>
      </c>
      <c r="E245" s="3" t="str">
        <f t="shared" si="3"/>
        <v>https://lkfl.vodokanalrnd.ru/payment?account=300373178</v>
      </c>
      <c r="F245" s="3" t="s">
        <v>14742</v>
      </c>
    </row>
    <row r="246" spans="1:6" x14ac:dyDescent="0.25">
      <c r="A246" s="5" t="s">
        <v>9048</v>
      </c>
      <c r="B246" s="11" t="s">
        <v>11862</v>
      </c>
      <c r="C246" s="11">
        <v>300395686</v>
      </c>
      <c r="D246" s="16">
        <v>3183.24</v>
      </c>
      <c r="E246" s="19" t="str">
        <f t="shared" si="3"/>
        <v>https://lkfl.vodokanalrnd.ru/payment?account=300395686</v>
      </c>
      <c r="F246" s="3" t="s">
        <v>14743</v>
      </c>
    </row>
    <row r="247" spans="1:6" x14ac:dyDescent="0.25">
      <c r="A247" s="5" t="s">
        <v>9049</v>
      </c>
      <c r="B247" s="11" t="s">
        <v>11863</v>
      </c>
      <c r="C247" s="11">
        <v>900040519</v>
      </c>
      <c r="D247" s="16">
        <v>3184.3500000000004</v>
      </c>
      <c r="E247" s="19" t="str">
        <f t="shared" si="3"/>
        <v>https://lkfl.vodokanalrnd.ru/payment?account=900040519</v>
      </c>
      <c r="F247" s="3" t="s">
        <v>14744</v>
      </c>
    </row>
    <row r="248" spans="1:6" x14ac:dyDescent="0.25">
      <c r="A248" s="5" t="s">
        <v>6689</v>
      </c>
      <c r="B248" s="11" t="s">
        <v>864</v>
      </c>
      <c r="C248" s="11">
        <v>100006378</v>
      </c>
      <c r="D248" s="16">
        <v>3186.65</v>
      </c>
      <c r="E248" s="19" t="str">
        <f t="shared" si="3"/>
        <v>https://lkfl.vodokanalrnd.ru/payment?account=100006378</v>
      </c>
      <c r="F248" s="3" t="s">
        <v>2963</v>
      </c>
    </row>
    <row r="249" spans="1:6" x14ac:dyDescent="0.25">
      <c r="A249" s="5" t="s">
        <v>5653</v>
      </c>
      <c r="B249" s="11" t="s">
        <v>4441</v>
      </c>
      <c r="C249" s="11">
        <v>300083252</v>
      </c>
      <c r="D249" s="16">
        <v>3188.59</v>
      </c>
      <c r="E249" s="19" t="str">
        <f t="shared" si="3"/>
        <v>https://lkfl.vodokanalrnd.ru/payment?account=300083252</v>
      </c>
      <c r="F249" s="3" t="s">
        <v>4690</v>
      </c>
    </row>
    <row r="250" spans="1:6" x14ac:dyDescent="0.25">
      <c r="A250" s="5" t="s">
        <v>9050</v>
      </c>
      <c r="B250" s="11" t="s">
        <v>11864</v>
      </c>
      <c r="C250" s="11">
        <v>300076061</v>
      </c>
      <c r="D250" s="16">
        <v>3191.1</v>
      </c>
      <c r="E250" s="19" t="str">
        <f t="shared" si="3"/>
        <v>https://lkfl.vodokanalrnd.ru/payment?account=300076061</v>
      </c>
      <c r="F250" s="3" t="s">
        <v>14745</v>
      </c>
    </row>
    <row r="251" spans="1:6" x14ac:dyDescent="0.25">
      <c r="A251" s="6" t="s">
        <v>9051</v>
      </c>
      <c r="B251" s="4" t="s">
        <v>11865</v>
      </c>
      <c r="C251" s="4">
        <v>300135843</v>
      </c>
      <c r="D251" s="16">
        <v>3191.1800000000003</v>
      </c>
      <c r="E251" s="3" t="str">
        <f t="shared" si="3"/>
        <v>https://lkfl.vodokanalrnd.ru/payment?account=300135843</v>
      </c>
      <c r="F251" s="3" t="s">
        <v>14746</v>
      </c>
    </row>
    <row r="252" spans="1:6" x14ac:dyDescent="0.25">
      <c r="A252" s="5" t="s">
        <v>9052</v>
      </c>
      <c r="B252" s="11" t="s">
        <v>11866</v>
      </c>
      <c r="C252" s="11">
        <v>300068118</v>
      </c>
      <c r="D252" s="16">
        <v>3192.9199999999996</v>
      </c>
      <c r="E252" s="19" t="str">
        <f t="shared" si="3"/>
        <v>https://lkfl.vodokanalrnd.ru/payment?account=300068118</v>
      </c>
      <c r="F252" s="3" t="s">
        <v>14747</v>
      </c>
    </row>
    <row r="253" spans="1:6" x14ac:dyDescent="0.25">
      <c r="A253" s="5" t="s">
        <v>9053</v>
      </c>
      <c r="B253" s="11" t="s">
        <v>11867</v>
      </c>
      <c r="C253" s="11">
        <v>300086645</v>
      </c>
      <c r="D253" s="16">
        <v>3192.93</v>
      </c>
      <c r="E253" s="19" t="str">
        <f t="shared" si="3"/>
        <v>https://lkfl.vodokanalrnd.ru/payment?account=300086645</v>
      </c>
      <c r="F253" s="3" t="s">
        <v>14748</v>
      </c>
    </row>
    <row r="254" spans="1:6" x14ac:dyDescent="0.25">
      <c r="A254" s="5" t="s">
        <v>9054</v>
      </c>
      <c r="B254" s="11" t="s">
        <v>11868</v>
      </c>
      <c r="C254" s="11">
        <v>300248174</v>
      </c>
      <c r="D254" s="16">
        <v>3195.76</v>
      </c>
      <c r="E254" s="19" t="str">
        <f t="shared" si="3"/>
        <v>https://lkfl.vodokanalrnd.ru/payment?account=300248174</v>
      </c>
      <c r="F254" s="3" t="s">
        <v>14749</v>
      </c>
    </row>
    <row r="255" spans="1:6" x14ac:dyDescent="0.25">
      <c r="A255" s="5" t="s">
        <v>9055</v>
      </c>
      <c r="B255" s="11" t="s">
        <v>11869</v>
      </c>
      <c r="C255" s="11">
        <v>300372201</v>
      </c>
      <c r="D255" s="16">
        <v>3196.0899999999997</v>
      </c>
      <c r="E255" s="19" t="str">
        <f t="shared" si="3"/>
        <v>https://lkfl.vodokanalrnd.ru/payment?account=300372201</v>
      </c>
      <c r="F255" s="3" t="s">
        <v>14750</v>
      </c>
    </row>
    <row r="256" spans="1:6" x14ac:dyDescent="0.25">
      <c r="A256" s="5" t="s">
        <v>9056</v>
      </c>
      <c r="B256" s="11" t="s">
        <v>11870</v>
      </c>
      <c r="C256" s="11">
        <v>300086813</v>
      </c>
      <c r="D256" s="16">
        <v>3196.09</v>
      </c>
      <c r="E256" s="19" t="str">
        <f t="shared" si="3"/>
        <v>https://lkfl.vodokanalrnd.ru/payment?account=300086813</v>
      </c>
      <c r="F256" s="3" t="s">
        <v>14751</v>
      </c>
    </row>
    <row r="257" spans="1:6" x14ac:dyDescent="0.25">
      <c r="A257" s="5" t="s">
        <v>9057</v>
      </c>
      <c r="B257" s="11" t="s">
        <v>11871</v>
      </c>
      <c r="C257" s="11">
        <v>300088321</v>
      </c>
      <c r="D257" s="16">
        <v>3198.1699999999996</v>
      </c>
      <c r="E257" s="19" t="str">
        <f t="shared" si="3"/>
        <v>https://lkfl.vodokanalrnd.ru/payment?account=300088321</v>
      </c>
      <c r="F257" s="3" t="s">
        <v>14752</v>
      </c>
    </row>
    <row r="258" spans="1:6" x14ac:dyDescent="0.25">
      <c r="A258" s="5" t="s">
        <v>9058</v>
      </c>
      <c r="B258" s="11" t="s">
        <v>11872</v>
      </c>
      <c r="C258" s="11">
        <v>300301434</v>
      </c>
      <c r="D258" s="16">
        <v>3200.44</v>
      </c>
      <c r="E258" s="19" t="str">
        <f t="shared" ref="E258:E321" si="4">IF(C258="","",CONCATENATE("https://lkfl.vodokanalrnd.ru/payment?account=",C258))</f>
        <v>https://lkfl.vodokanalrnd.ru/payment?account=300301434</v>
      </c>
      <c r="F258" s="3" t="s">
        <v>14753</v>
      </c>
    </row>
    <row r="259" spans="1:6" x14ac:dyDescent="0.25">
      <c r="A259" s="5" t="s">
        <v>9059</v>
      </c>
      <c r="B259" s="11" t="s">
        <v>11873</v>
      </c>
      <c r="C259" s="11">
        <v>300098821</v>
      </c>
      <c r="D259" s="16">
        <v>3201.79</v>
      </c>
      <c r="E259" s="19" t="str">
        <f t="shared" si="4"/>
        <v>https://lkfl.vodokanalrnd.ru/payment?account=300098821</v>
      </c>
      <c r="F259" s="3" t="s">
        <v>14754</v>
      </c>
    </row>
    <row r="260" spans="1:6" x14ac:dyDescent="0.25">
      <c r="A260" s="5" t="s">
        <v>9060</v>
      </c>
      <c r="B260" s="11" t="s">
        <v>11874</v>
      </c>
      <c r="C260" s="11">
        <v>300135940</v>
      </c>
      <c r="D260" s="16">
        <v>3202.0999999999995</v>
      </c>
      <c r="E260" s="19" t="str">
        <f t="shared" si="4"/>
        <v>https://lkfl.vodokanalrnd.ru/payment?account=300135940</v>
      </c>
      <c r="F260" s="3" t="s">
        <v>14755</v>
      </c>
    </row>
    <row r="261" spans="1:6" x14ac:dyDescent="0.25">
      <c r="A261" s="5" t="s">
        <v>9061</v>
      </c>
      <c r="B261" s="11" t="s">
        <v>11875</v>
      </c>
      <c r="C261" s="11">
        <v>300072618</v>
      </c>
      <c r="D261" s="16">
        <v>3204.1099999999997</v>
      </c>
      <c r="E261" s="19" t="str">
        <f t="shared" si="4"/>
        <v>https://lkfl.vodokanalrnd.ru/payment?account=300072618</v>
      </c>
      <c r="F261" s="3" t="s">
        <v>14756</v>
      </c>
    </row>
    <row r="262" spans="1:6" x14ac:dyDescent="0.25">
      <c r="A262" s="5" t="s">
        <v>9062</v>
      </c>
      <c r="B262" s="11" t="s">
        <v>11876</v>
      </c>
      <c r="C262" s="11">
        <v>100061573</v>
      </c>
      <c r="D262" s="16">
        <v>3204.55</v>
      </c>
      <c r="E262" s="19" t="str">
        <f t="shared" si="4"/>
        <v>https://lkfl.vodokanalrnd.ru/payment?account=100061573</v>
      </c>
      <c r="F262" s="3" t="s">
        <v>14757</v>
      </c>
    </row>
    <row r="263" spans="1:6" x14ac:dyDescent="0.25">
      <c r="A263" s="5" t="s">
        <v>9063</v>
      </c>
      <c r="B263" s="11" t="s">
        <v>11877</v>
      </c>
      <c r="C263" s="11">
        <v>300099050</v>
      </c>
      <c r="D263" s="16">
        <v>3205.2300000000005</v>
      </c>
      <c r="E263" s="19" t="str">
        <f t="shared" si="4"/>
        <v>https://lkfl.vodokanalrnd.ru/payment?account=300099050</v>
      </c>
      <c r="F263" s="3" t="s">
        <v>14758</v>
      </c>
    </row>
    <row r="264" spans="1:6" x14ac:dyDescent="0.25">
      <c r="A264" s="5" t="s">
        <v>9064</v>
      </c>
      <c r="B264" s="11" t="s">
        <v>11878</v>
      </c>
      <c r="C264" s="11">
        <v>300053851</v>
      </c>
      <c r="D264" s="16">
        <v>3207.51</v>
      </c>
      <c r="E264" s="19" t="str">
        <f t="shared" si="4"/>
        <v>https://lkfl.vodokanalrnd.ru/payment?account=300053851</v>
      </c>
      <c r="F264" s="3" t="s">
        <v>14759</v>
      </c>
    </row>
    <row r="265" spans="1:6" x14ac:dyDescent="0.25">
      <c r="A265" s="6" t="s">
        <v>6267</v>
      </c>
      <c r="B265" s="4" t="s">
        <v>11879</v>
      </c>
      <c r="C265" s="4">
        <v>11838684</v>
      </c>
      <c r="D265" s="16">
        <v>3208.5300000000007</v>
      </c>
      <c r="E265" s="3" t="str">
        <f t="shared" si="4"/>
        <v>https://lkfl.vodokanalrnd.ru/payment?account=11838684</v>
      </c>
      <c r="F265" s="3" t="s">
        <v>14760</v>
      </c>
    </row>
    <row r="266" spans="1:6" x14ac:dyDescent="0.25">
      <c r="A266" s="5" t="s">
        <v>9065</v>
      </c>
      <c r="B266" s="11" t="s">
        <v>11880</v>
      </c>
      <c r="C266" s="11">
        <v>300115988</v>
      </c>
      <c r="D266" s="16">
        <v>3212.3000000000006</v>
      </c>
      <c r="E266" s="19" t="str">
        <f t="shared" si="4"/>
        <v>https://lkfl.vodokanalrnd.ru/payment?account=300115988</v>
      </c>
      <c r="F266" s="3" t="s">
        <v>14761</v>
      </c>
    </row>
    <row r="267" spans="1:6" x14ac:dyDescent="0.25">
      <c r="A267" s="5">
        <v>79525795253</v>
      </c>
      <c r="B267" s="11" t="s">
        <v>11881</v>
      </c>
      <c r="C267" s="11">
        <v>300158315</v>
      </c>
      <c r="D267" s="16">
        <v>3213.38</v>
      </c>
      <c r="E267" s="19" t="str">
        <f t="shared" si="4"/>
        <v>https://lkfl.vodokanalrnd.ru/payment?account=300158315</v>
      </c>
      <c r="F267" s="3" t="s">
        <v>14762</v>
      </c>
    </row>
    <row r="268" spans="1:6" x14ac:dyDescent="0.25">
      <c r="A268" s="6" t="s">
        <v>9066</v>
      </c>
      <c r="B268" s="4" t="s">
        <v>11882</v>
      </c>
      <c r="C268" s="4">
        <v>300229442</v>
      </c>
      <c r="D268" s="16">
        <v>3215.05</v>
      </c>
      <c r="E268" s="3" t="str">
        <f t="shared" si="4"/>
        <v>https://lkfl.vodokanalrnd.ru/payment?account=300229442</v>
      </c>
      <c r="F268" s="3" t="s">
        <v>14763</v>
      </c>
    </row>
    <row r="269" spans="1:6" x14ac:dyDescent="0.25">
      <c r="A269" s="5" t="s">
        <v>9067</v>
      </c>
      <c r="B269" s="11" t="s">
        <v>11883</v>
      </c>
      <c r="C269" s="11">
        <v>300396900</v>
      </c>
      <c r="D269" s="16">
        <v>3216.29</v>
      </c>
      <c r="E269" s="20" t="str">
        <f t="shared" si="4"/>
        <v>https://lkfl.vodokanalrnd.ru/payment?account=300396900</v>
      </c>
      <c r="F269" s="4" t="s">
        <v>14764</v>
      </c>
    </row>
    <row r="270" spans="1:6" x14ac:dyDescent="0.25">
      <c r="A270" s="5" t="s">
        <v>9068</v>
      </c>
      <c r="B270" s="11" t="s">
        <v>11884</v>
      </c>
      <c r="C270" s="11">
        <v>300397124</v>
      </c>
      <c r="D270" s="16">
        <v>3216.29</v>
      </c>
      <c r="E270" s="19" t="str">
        <f t="shared" si="4"/>
        <v>https://lkfl.vodokanalrnd.ru/payment?account=300397124</v>
      </c>
      <c r="F270" s="3" t="s">
        <v>14765</v>
      </c>
    </row>
    <row r="271" spans="1:6" x14ac:dyDescent="0.25">
      <c r="A271" s="5" t="s">
        <v>9069</v>
      </c>
      <c r="B271" s="11" t="s">
        <v>11885</v>
      </c>
      <c r="C271" s="11">
        <v>300396953</v>
      </c>
      <c r="D271" s="16">
        <v>3216.29</v>
      </c>
      <c r="E271" s="19" t="str">
        <f t="shared" si="4"/>
        <v>https://lkfl.vodokanalrnd.ru/payment?account=300396953</v>
      </c>
      <c r="F271" s="3" t="s">
        <v>14766</v>
      </c>
    </row>
    <row r="272" spans="1:6" x14ac:dyDescent="0.25">
      <c r="A272" s="5" t="s">
        <v>9070</v>
      </c>
      <c r="B272" s="11" t="s">
        <v>11886</v>
      </c>
      <c r="C272" s="11">
        <v>300396980</v>
      </c>
      <c r="D272" s="16">
        <v>3216.29</v>
      </c>
      <c r="E272" s="19" t="str">
        <f t="shared" si="4"/>
        <v>https://lkfl.vodokanalrnd.ru/payment?account=300396980</v>
      </c>
      <c r="F272" s="3" t="s">
        <v>14767</v>
      </c>
    </row>
    <row r="273" spans="1:6" x14ac:dyDescent="0.25">
      <c r="A273" s="5" t="s">
        <v>9071</v>
      </c>
      <c r="B273" s="11" t="s">
        <v>11887</v>
      </c>
      <c r="C273" s="11">
        <v>300280814</v>
      </c>
      <c r="D273" s="16">
        <v>3217.55</v>
      </c>
      <c r="E273" s="19" t="str">
        <f t="shared" si="4"/>
        <v>https://lkfl.vodokanalrnd.ru/payment?account=300280814</v>
      </c>
      <c r="F273" s="3" t="s">
        <v>14768</v>
      </c>
    </row>
    <row r="274" spans="1:6" x14ac:dyDescent="0.25">
      <c r="A274" s="6" t="s">
        <v>6014</v>
      </c>
      <c r="B274" s="4" t="s">
        <v>4819</v>
      </c>
      <c r="C274" s="4">
        <v>300372487</v>
      </c>
      <c r="D274" s="16">
        <v>3218.6400000000003</v>
      </c>
      <c r="E274" s="3" t="str">
        <f t="shared" si="4"/>
        <v>https://lkfl.vodokanalrnd.ru/payment?account=300372487</v>
      </c>
      <c r="F274" s="3" t="s">
        <v>14769</v>
      </c>
    </row>
    <row r="275" spans="1:6" x14ac:dyDescent="0.25">
      <c r="A275" s="5" t="s">
        <v>9072</v>
      </c>
      <c r="B275" s="11" t="s">
        <v>11888</v>
      </c>
      <c r="C275" s="11">
        <v>300016467</v>
      </c>
      <c r="D275" s="16">
        <v>3222.5599999999995</v>
      </c>
      <c r="E275" s="19" t="str">
        <f t="shared" si="4"/>
        <v>https://lkfl.vodokanalrnd.ru/payment?account=300016467</v>
      </c>
      <c r="F275" s="3" t="s">
        <v>14770</v>
      </c>
    </row>
    <row r="276" spans="1:6" x14ac:dyDescent="0.25">
      <c r="A276" s="5" t="s">
        <v>9073</v>
      </c>
      <c r="B276" s="11" t="s">
        <v>11889</v>
      </c>
      <c r="C276" s="11">
        <v>300168135</v>
      </c>
      <c r="D276" s="16">
        <v>3222.6300000000006</v>
      </c>
      <c r="E276" s="3" t="str">
        <f t="shared" si="4"/>
        <v>https://lkfl.vodokanalrnd.ru/payment?account=300168135</v>
      </c>
      <c r="F276" s="3" t="s">
        <v>14771</v>
      </c>
    </row>
    <row r="277" spans="1:6" x14ac:dyDescent="0.25">
      <c r="A277" s="5" t="s">
        <v>9074</v>
      </c>
      <c r="B277" s="11" t="s">
        <v>11890</v>
      </c>
      <c r="C277" s="11">
        <v>300082564</v>
      </c>
      <c r="D277" s="16">
        <v>3222.65</v>
      </c>
      <c r="E277" s="19" t="str">
        <f t="shared" si="4"/>
        <v>https://lkfl.vodokanalrnd.ru/payment?account=300082564</v>
      </c>
      <c r="F277" s="3" t="s">
        <v>14772</v>
      </c>
    </row>
    <row r="278" spans="1:6" x14ac:dyDescent="0.25">
      <c r="A278" s="5" t="s">
        <v>6825</v>
      </c>
      <c r="B278" s="11" t="s">
        <v>35</v>
      </c>
      <c r="C278" s="11">
        <v>910044394</v>
      </c>
      <c r="D278" s="16">
        <v>3223.88</v>
      </c>
      <c r="E278" s="19" t="str">
        <f t="shared" si="4"/>
        <v>https://lkfl.vodokanalrnd.ru/payment?account=910044394</v>
      </c>
      <c r="F278" s="3" t="s">
        <v>3048</v>
      </c>
    </row>
    <row r="279" spans="1:6" x14ac:dyDescent="0.25">
      <c r="A279" s="5">
        <v>79281662364</v>
      </c>
      <c r="B279" s="11" t="s">
        <v>11891</v>
      </c>
      <c r="C279" s="11">
        <v>300103135</v>
      </c>
      <c r="D279" s="16">
        <v>3224.18</v>
      </c>
      <c r="E279" s="19" t="str">
        <f t="shared" si="4"/>
        <v>https://lkfl.vodokanalrnd.ru/payment?account=300103135</v>
      </c>
      <c r="F279" s="3" t="s">
        <v>14773</v>
      </c>
    </row>
    <row r="280" spans="1:6" x14ac:dyDescent="0.25">
      <c r="A280" s="5" t="s">
        <v>9075</v>
      </c>
      <c r="B280" s="11" t="s">
        <v>11892</v>
      </c>
      <c r="C280" s="11">
        <v>300062563</v>
      </c>
      <c r="D280" s="16">
        <v>3229.08</v>
      </c>
      <c r="E280" s="19" t="str">
        <f t="shared" si="4"/>
        <v>https://lkfl.vodokanalrnd.ru/payment?account=300062563</v>
      </c>
      <c r="F280" s="3" t="s">
        <v>14774</v>
      </c>
    </row>
    <row r="281" spans="1:6" x14ac:dyDescent="0.25">
      <c r="A281" s="5" t="s">
        <v>5460</v>
      </c>
      <c r="B281" s="11" t="s">
        <v>4757</v>
      </c>
      <c r="C281" s="11">
        <v>300040443</v>
      </c>
      <c r="D281" s="16">
        <v>3229.3900000000003</v>
      </c>
      <c r="E281" s="19" t="str">
        <f t="shared" si="4"/>
        <v>https://lkfl.vodokanalrnd.ru/payment?account=300040443</v>
      </c>
      <c r="F281" s="3" t="s">
        <v>8335</v>
      </c>
    </row>
    <row r="282" spans="1:6" x14ac:dyDescent="0.25">
      <c r="A282" s="5" t="s">
        <v>9076</v>
      </c>
      <c r="B282" s="11" t="s">
        <v>11893</v>
      </c>
      <c r="C282" s="11">
        <v>300366729</v>
      </c>
      <c r="D282" s="16">
        <v>3229.64</v>
      </c>
      <c r="E282" s="19" t="str">
        <f t="shared" si="4"/>
        <v>https://lkfl.vodokanalrnd.ru/payment?account=300366729</v>
      </c>
      <c r="F282" s="3" t="s">
        <v>14775</v>
      </c>
    </row>
    <row r="283" spans="1:6" x14ac:dyDescent="0.25">
      <c r="A283" s="5" t="s">
        <v>9077</v>
      </c>
      <c r="B283" s="11" t="s">
        <v>11894</v>
      </c>
      <c r="C283" s="11">
        <v>300254288</v>
      </c>
      <c r="D283" s="16">
        <v>3230.31</v>
      </c>
      <c r="E283" s="19" t="str">
        <f t="shared" si="4"/>
        <v>https://lkfl.vodokanalrnd.ru/payment?account=300254288</v>
      </c>
      <c r="F283" s="3" t="s">
        <v>14776</v>
      </c>
    </row>
    <row r="284" spans="1:6" x14ac:dyDescent="0.25">
      <c r="A284" s="6" t="s">
        <v>6814</v>
      </c>
      <c r="B284" s="4" t="s">
        <v>996</v>
      </c>
      <c r="C284" s="4">
        <v>100007826</v>
      </c>
      <c r="D284" s="16">
        <v>3232.0199999999995</v>
      </c>
      <c r="E284" s="3" t="str">
        <f t="shared" si="4"/>
        <v>https://lkfl.vodokanalrnd.ru/payment?account=100007826</v>
      </c>
      <c r="F284" s="3" t="s">
        <v>3038</v>
      </c>
    </row>
    <row r="285" spans="1:6" x14ac:dyDescent="0.25">
      <c r="A285" s="5" t="s">
        <v>5690</v>
      </c>
      <c r="B285" s="11" t="s">
        <v>1198</v>
      </c>
      <c r="C285" s="11">
        <v>300066155</v>
      </c>
      <c r="D285" s="16">
        <v>3236.93</v>
      </c>
      <c r="E285" s="19" t="str">
        <f t="shared" si="4"/>
        <v>https://lkfl.vodokanalrnd.ru/payment?account=300066155</v>
      </c>
      <c r="F285" s="3" t="s">
        <v>2385</v>
      </c>
    </row>
    <row r="286" spans="1:6" x14ac:dyDescent="0.25">
      <c r="A286" s="5">
        <v>79185309992</v>
      </c>
      <c r="B286" s="11" t="s">
        <v>11895</v>
      </c>
      <c r="C286" s="11">
        <v>300176366</v>
      </c>
      <c r="D286" s="16">
        <v>3239.87</v>
      </c>
      <c r="E286" s="19" t="str">
        <f t="shared" si="4"/>
        <v>https://lkfl.vodokanalrnd.ru/payment?account=300176366</v>
      </c>
      <c r="F286" s="3" t="s">
        <v>14777</v>
      </c>
    </row>
    <row r="287" spans="1:6" x14ac:dyDescent="0.25">
      <c r="A287" s="5" t="s">
        <v>9078</v>
      </c>
      <c r="B287" s="11" t="s">
        <v>11896</v>
      </c>
      <c r="C287" s="11">
        <v>300161632</v>
      </c>
      <c r="D287" s="16">
        <v>3240.44</v>
      </c>
      <c r="E287" s="19" t="str">
        <f t="shared" si="4"/>
        <v>https://lkfl.vodokanalrnd.ru/payment?account=300161632</v>
      </c>
      <c r="F287" s="3" t="s">
        <v>14778</v>
      </c>
    </row>
    <row r="288" spans="1:6" x14ac:dyDescent="0.25">
      <c r="A288" s="5" t="s">
        <v>5287</v>
      </c>
      <c r="B288" s="11" t="s">
        <v>867</v>
      </c>
      <c r="C288" s="11">
        <v>300017227</v>
      </c>
      <c r="D288" s="16">
        <v>3241.07</v>
      </c>
      <c r="E288" s="19" t="str">
        <f t="shared" si="4"/>
        <v>https://lkfl.vodokanalrnd.ru/payment?account=300017227</v>
      </c>
      <c r="F288" s="3" t="s">
        <v>2155</v>
      </c>
    </row>
    <row r="289" spans="1:6" x14ac:dyDescent="0.25">
      <c r="A289" s="6" t="s">
        <v>9079</v>
      </c>
      <c r="B289" s="4" t="s">
        <v>11897</v>
      </c>
      <c r="C289" s="4">
        <v>300378440</v>
      </c>
      <c r="D289" s="16">
        <v>3247.75</v>
      </c>
      <c r="E289" s="3" t="str">
        <f t="shared" si="4"/>
        <v>https://lkfl.vodokanalrnd.ru/payment?account=300378440</v>
      </c>
      <c r="F289" s="3" t="s">
        <v>14779</v>
      </c>
    </row>
    <row r="290" spans="1:6" x14ac:dyDescent="0.25">
      <c r="A290" s="5" t="s">
        <v>9080</v>
      </c>
      <c r="B290" s="11" t="s">
        <v>11898</v>
      </c>
      <c r="C290" s="11">
        <v>300354585</v>
      </c>
      <c r="D290" s="16">
        <v>3247.8599999999997</v>
      </c>
      <c r="E290" s="3" t="str">
        <f t="shared" si="4"/>
        <v>https://lkfl.vodokanalrnd.ru/payment?account=300354585</v>
      </c>
      <c r="F290" s="3" t="s">
        <v>14780</v>
      </c>
    </row>
    <row r="291" spans="1:6" x14ac:dyDescent="0.25">
      <c r="A291" s="5" t="s">
        <v>9081</v>
      </c>
      <c r="B291" s="11" t="s">
        <v>4756</v>
      </c>
      <c r="C291" s="11">
        <v>300397569</v>
      </c>
      <c r="D291" s="16">
        <v>3247.86</v>
      </c>
      <c r="E291" s="3" t="str">
        <f t="shared" si="4"/>
        <v>https://lkfl.vodokanalrnd.ru/payment?account=300397569</v>
      </c>
      <c r="F291" s="3" t="s">
        <v>14781</v>
      </c>
    </row>
    <row r="292" spans="1:6" x14ac:dyDescent="0.25">
      <c r="A292" s="6" t="s">
        <v>9082</v>
      </c>
      <c r="B292" s="4" t="s">
        <v>11899</v>
      </c>
      <c r="C292" s="4">
        <v>300161794</v>
      </c>
      <c r="D292" s="16">
        <v>3247.8600000000006</v>
      </c>
      <c r="E292" s="3" t="str">
        <f t="shared" si="4"/>
        <v>https://lkfl.vodokanalrnd.ru/payment?account=300161794</v>
      </c>
      <c r="F292" s="3" t="s">
        <v>14782</v>
      </c>
    </row>
    <row r="293" spans="1:6" x14ac:dyDescent="0.25">
      <c r="A293" s="6" t="s">
        <v>9083</v>
      </c>
      <c r="B293" s="4" t="s">
        <v>11900</v>
      </c>
      <c r="C293" s="4">
        <v>300054311</v>
      </c>
      <c r="D293" s="16">
        <v>3247.8600000000006</v>
      </c>
      <c r="E293" s="3" t="str">
        <f t="shared" si="4"/>
        <v>https://lkfl.vodokanalrnd.ru/payment?account=300054311</v>
      </c>
      <c r="F293" s="3" t="s">
        <v>14783</v>
      </c>
    </row>
    <row r="294" spans="1:6" x14ac:dyDescent="0.25">
      <c r="A294" s="5" t="s">
        <v>8183</v>
      </c>
      <c r="B294" s="11" t="s">
        <v>11901</v>
      </c>
      <c r="C294" s="11">
        <v>910026075</v>
      </c>
      <c r="D294" s="16">
        <v>3247.8600000000006</v>
      </c>
      <c r="E294" s="19" t="str">
        <f t="shared" si="4"/>
        <v>https://lkfl.vodokanalrnd.ru/payment?account=910026075</v>
      </c>
      <c r="F294" s="3" t="s">
        <v>14784</v>
      </c>
    </row>
    <row r="295" spans="1:6" x14ac:dyDescent="0.25">
      <c r="A295" s="5" t="s">
        <v>9084</v>
      </c>
      <c r="B295" s="11" t="s">
        <v>11902</v>
      </c>
      <c r="C295" s="11">
        <v>300164065</v>
      </c>
      <c r="D295" s="16">
        <v>3250.7699999999995</v>
      </c>
      <c r="E295" s="19" t="str">
        <f t="shared" si="4"/>
        <v>https://lkfl.vodokanalrnd.ru/payment?account=300164065</v>
      </c>
      <c r="F295" s="3" t="s">
        <v>14785</v>
      </c>
    </row>
    <row r="296" spans="1:6" x14ac:dyDescent="0.25">
      <c r="A296" s="5" t="s">
        <v>9085</v>
      </c>
      <c r="B296" s="11" t="s">
        <v>11903</v>
      </c>
      <c r="C296" s="11">
        <v>300296314</v>
      </c>
      <c r="D296" s="16">
        <v>3251.62</v>
      </c>
      <c r="E296" s="19" t="str">
        <f t="shared" si="4"/>
        <v>https://lkfl.vodokanalrnd.ru/payment?account=300296314</v>
      </c>
      <c r="F296" s="3" t="s">
        <v>14786</v>
      </c>
    </row>
    <row r="297" spans="1:6" x14ac:dyDescent="0.25">
      <c r="A297" s="6" t="s">
        <v>9086</v>
      </c>
      <c r="B297" s="4" t="s">
        <v>11904</v>
      </c>
      <c r="C297" s="4">
        <v>300139292</v>
      </c>
      <c r="D297" s="16">
        <v>3251.9199999999996</v>
      </c>
      <c r="E297" s="3" t="str">
        <f t="shared" si="4"/>
        <v>https://lkfl.vodokanalrnd.ru/payment?account=300139292</v>
      </c>
      <c r="F297" s="3" t="s">
        <v>14787</v>
      </c>
    </row>
    <row r="298" spans="1:6" x14ac:dyDescent="0.25">
      <c r="A298" s="5" t="s">
        <v>7411</v>
      </c>
      <c r="B298" s="11" t="s">
        <v>866</v>
      </c>
      <c r="C298" s="11">
        <v>300204690</v>
      </c>
      <c r="D298" s="16">
        <v>3254.16</v>
      </c>
      <c r="E298" s="19" t="str">
        <f t="shared" si="4"/>
        <v>https://lkfl.vodokanalrnd.ru/payment?account=300204690</v>
      </c>
      <c r="F298" s="3" t="s">
        <v>3424</v>
      </c>
    </row>
    <row r="299" spans="1:6" x14ac:dyDescent="0.25">
      <c r="A299" s="5" t="s">
        <v>6681</v>
      </c>
      <c r="B299" s="11" t="s">
        <v>961</v>
      </c>
      <c r="C299" s="11">
        <v>900080091</v>
      </c>
      <c r="D299" s="16">
        <v>3261.75</v>
      </c>
      <c r="E299" s="19" t="str">
        <f t="shared" si="4"/>
        <v>https://lkfl.vodokanalrnd.ru/payment?account=900080091</v>
      </c>
      <c r="F299" s="3" t="s">
        <v>2961</v>
      </c>
    </row>
    <row r="300" spans="1:6" x14ac:dyDescent="0.25">
      <c r="A300" s="5" t="s">
        <v>9087</v>
      </c>
      <c r="B300" s="11" t="s">
        <v>11905</v>
      </c>
      <c r="C300" s="11">
        <v>11657325</v>
      </c>
      <c r="D300" s="16">
        <v>3262.4699999999993</v>
      </c>
      <c r="E300" s="19" t="str">
        <f t="shared" si="4"/>
        <v>https://lkfl.vodokanalrnd.ru/payment?account=11657325</v>
      </c>
      <c r="F300" s="3" t="s">
        <v>14788</v>
      </c>
    </row>
    <row r="301" spans="1:6" x14ac:dyDescent="0.25">
      <c r="A301" s="5" t="s">
        <v>9088</v>
      </c>
      <c r="B301" s="11" t="s">
        <v>11906</v>
      </c>
      <c r="C301" s="11">
        <v>300403709</v>
      </c>
      <c r="D301" s="16">
        <v>3266.12</v>
      </c>
      <c r="E301" s="19" t="str">
        <f t="shared" si="4"/>
        <v>https://lkfl.vodokanalrnd.ru/payment?account=300403709</v>
      </c>
      <c r="F301" s="3" t="s">
        <v>14789</v>
      </c>
    </row>
    <row r="302" spans="1:6" x14ac:dyDescent="0.25">
      <c r="A302" s="6" t="s">
        <v>9089</v>
      </c>
      <c r="B302" s="4" t="s">
        <v>11907</v>
      </c>
      <c r="C302" s="4">
        <v>300228356</v>
      </c>
      <c r="D302" s="16">
        <v>3266.95</v>
      </c>
      <c r="E302" s="3" t="str">
        <f t="shared" si="4"/>
        <v>https://lkfl.vodokanalrnd.ru/payment?account=300228356</v>
      </c>
      <c r="F302" s="3" t="s">
        <v>14790</v>
      </c>
    </row>
    <row r="303" spans="1:6" x14ac:dyDescent="0.25">
      <c r="A303" s="5" t="s">
        <v>9090</v>
      </c>
      <c r="B303" s="11" t="s">
        <v>11908</v>
      </c>
      <c r="C303" s="11">
        <v>300372204</v>
      </c>
      <c r="D303" s="16">
        <v>3267.7</v>
      </c>
      <c r="E303" s="19" t="str">
        <f t="shared" si="4"/>
        <v>https://lkfl.vodokanalrnd.ru/payment?account=300372204</v>
      </c>
      <c r="F303" s="3" t="s">
        <v>14791</v>
      </c>
    </row>
    <row r="304" spans="1:6" x14ac:dyDescent="0.25">
      <c r="A304" s="5" t="s">
        <v>9091</v>
      </c>
      <c r="B304" s="11" t="s">
        <v>11909</v>
      </c>
      <c r="C304" s="11">
        <v>300372675</v>
      </c>
      <c r="D304" s="16">
        <v>3268.9399999999996</v>
      </c>
      <c r="E304" s="19" t="str">
        <f t="shared" si="4"/>
        <v>https://lkfl.vodokanalrnd.ru/payment?account=300372675</v>
      </c>
      <c r="F304" s="3" t="s">
        <v>14792</v>
      </c>
    </row>
    <row r="305" spans="1:6" x14ac:dyDescent="0.25">
      <c r="A305" s="5" t="s">
        <v>9092</v>
      </c>
      <c r="B305" s="11" t="s">
        <v>11910</v>
      </c>
      <c r="C305" s="11">
        <v>300055532</v>
      </c>
      <c r="D305" s="16">
        <v>3270.44</v>
      </c>
      <c r="E305" s="19" t="str">
        <f t="shared" si="4"/>
        <v>https://lkfl.vodokanalrnd.ru/payment?account=300055532</v>
      </c>
      <c r="F305" s="3" t="s">
        <v>14793</v>
      </c>
    </row>
    <row r="306" spans="1:6" x14ac:dyDescent="0.25">
      <c r="A306" s="5" t="s">
        <v>5826</v>
      </c>
      <c r="B306" s="11" t="s">
        <v>11911</v>
      </c>
      <c r="C306" s="11">
        <v>300389163</v>
      </c>
      <c r="D306" s="16">
        <v>3272.7799999999993</v>
      </c>
      <c r="E306" s="19" t="str">
        <f t="shared" si="4"/>
        <v>https://lkfl.vodokanalrnd.ru/payment?account=300389163</v>
      </c>
      <c r="F306" s="3" t="s">
        <v>14794</v>
      </c>
    </row>
    <row r="307" spans="1:6" x14ac:dyDescent="0.25">
      <c r="A307" s="5" t="s">
        <v>9093</v>
      </c>
      <c r="B307" s="11" t="s">
        <v>11912</v>
      </c>
      <c r="C307" s="11">
        <v>100012011</v>
      </c>
      <c r="D307" s="16">
        <v>3273.84</v>
      </c>
      <c r="E307" s="19" t="str">
        <f t="shared" si="4"/>
        <v>https://lkfl.vodokanalrnd.ru/payment?account=100012011</v>
      </c>
      <c r="F307" s="3" t="s">
        <v>14795</v>
      </c>
    </row>
    <row r="308" spans="1:6" x14ac:dyDescent="0.25">
      <c r="A308" s="5" t="s">
        <v>9094</v>
      </c>
      <c r="B308" s="11" t="s">
        <v>11913</v>
      </c>
      <c r="C308" s="11">
        <v>300310500</v>
      </c>
      <c r="D308" s="16">
        <v>3273.84</v>
      </c>
      <c r="E308" s="19" t="str">
        <f t="shared" si="4"/>
        <v>https://lkfl.vodokanalrnd.ru/payment?account=300310500</v>
      </c>
      <c r="F308" s="3" t="s">
        <v>14796</v>
      </c>
    </row>
    <row r="309" spans="1:6" x14ac:dyDescent="0.25">
      <c r="A309" s="5" t="s">
        <v>9095</v>
      </c>
      <c r="B309" s="11" t="s">
        <v>11914</v>
      </c>
      <c r="C309" s="11">
        <v>300039165</v>
      </c>
      <c r="D309" s="16">
        <v>3276.3799999999997</v>
      </c>
      <c r="E309" s="19" t="str">
        <f t="shared" si="4"/>
        <v>https://lkfl.vodokanalrnd.ru/payment?account=300039165</v>
      </c>
      <c r="F309" s="3" t="s">
        <v>14797</v>
      </c>
    </row>
    <row r="310" spans="1:6" x14ac:dyDescent="0.25">
      <c r="A310" s="5" t="s">
        <v>9096</v>
      </c>
      <c r="B310" s="11" t="s">
        <v>11915</v>
      </c>
      <c r="C310" s="11">
        <v>300372431</v>
      </c>
      <c r="D310" s="16">
        <v>3276.7299999999996</v>
      </c>
      <c r="E310" s="19" t="str">
        <f t="shared" si="4"/>
        <v>https://lkfl.vodokanalrnd.ru/payment?account=300372431</v>
      </c>
      <c r="F310" s="3" t="s">
        <v>14798</v>
      </c>
    </row>
    <row r="311" spans="1:6" x14ac:dyDescent="0.25">
      <c r="A311" s="6" t="s">
        <v>9097</v>
      </c>
      <c r="B311" s="4" t="s">
        <v>11916</v>
      </c>
      <c r="C311" s="4">
        <v>300247769</v>
      </c>
      <c r="D311" s="16">
        <v>3278.0099999999998</v>
      </c>
      <c r="E311" s="3" t="str">
        <f t="shared" si="4"/>
        <v>https://lkfl.vodokanalrnd.ru/payment?account=300247769</v>
      </c>
      <c r="F311" s="3" t="s">
        <v>14799</v>
      </c>
    </row>
    <row r="312" spans="1:6" x14ac:dyDescent="0.25">
      <c r="A312" s="5" t="s">
        <v>7574</v>
      </c>
      <c r="B312" s="11" t="s">
        <v>5012</v>
      </c>
      <c r="C312" s="11">
        <v>300228815</v>
      </c>
      <c r="D312" s="16">
        <v>3278.3500000000004</v>
      </c>
      <c r="E312" s="3" t="str">
        <f t="shared" si="4"/>
        <v>https://lkfl.vodokanalrnd.ru/payment?account=300228815</v>
      </c>
      <c r="F312" s="3" t="s">
        <v>8581</v>
      </c>
    </row>
    <row r="313" spans="1:6" x14ac:dyDescent="0.25">
      <c r="A313" s="5" t="s">
        <v>9098</v>
      </c>
      <c r="B313" s="11" t="s">
        <v>11917</v>
      </c>
      <c r="C313" s="11">
        <v>11339244</v>
      </c>
      <c r="D313" s="16">
        <v>3281.97</v>
      </c>
      <c r="E313" s="19" t="str">
        <f t="shared" si="4"/>
        <v>https://lkfl.vodokanalrnd.ru/payment?account=11339244</v>
      </c>
      <c r="F313" s="3" t="s">
        <v>14800</v>
      </c>
    </row>
    <row r="314" spans="1:6" x14ac:dyDescent="0.25">
      <c r="A314" s="5" t="s">
        <v>9099</v>
      </c>
      <c r="B314" s="11" t="s">
        <v>11918</v>
      </c>
      <c r="C314" s="11">
        <v>100007791</v>
      </c>
      <c r="D314" s="16">
        <v>3282.92</v>
      </c>
      <c r="E314" s="19" t="str">
        <f t="shared" si="4"/>
        <v>https://lkfl.vodokanalrnd.ru/payment?account=100007791</v>
      </c>
      <c r="F314" s="3" t="s">
        <v>14801</v>
      </c>
    </row>
    <row r="315" spans="1:6" x14ac:dyDescent="0.25">
      <c r="A315" s="5" t="s">
        <v>9100</v>
      </c>
      <c r="B315" s="11" t="s">
        <v>11919</v>
      </c>
      <c r="C315" s="11">
        <v>300117828</v>
      </c>
      <c r="D315" s="16">
        <v>3285.74</v>
      </c>
      <c r="E315" s="19" t="str">
        <f t="shared" si="4"/>
        <v>https://lkfl.vodokanalrnd.ru/payment?account=300117828</v>
      </c>
      <c r="F315" s="3" t="s">
        <v>14802</v>
      </c>
    </row>
    <row r="316" spans="1:6" x14ac:dyDescent="0.25">
      <c r="A316" s="5" t="s">
        <v>9101</v>
      </c>
      <c r="B316" s="11" t="s">
        <v>11920</v>
      </c>
      <c r="C316" s="11">
        <v>300238603</v>
      </c>
      <c r="D316" s="16">
        <v>3289.5200000000004</v>
      </c>
      <c r="E316" s="19" t="str">
        <f t="shared" si="4"/>
        <v>https://lkfl.vodokanalrnd.ru/payment?account=300238603</v>
      </c>
      <c r="F316" s="3" t="s">
        <v>14803</v>
      </c>
    </row>
    <row r="317" spans="1:6" x14ac:dyDescent="0.25">
      <c r="A317" s="5" t="s">
        <v>9102</v>
      </c>
      <c r="B317" s="11" t="s">
        <v>11921</v>
      </c>
      <c r="C317" s="11">
        <v>300373079</v>
      </c>
      <c r="D317" s="16">
        <v>3289.65</v>
      </c>
      <c r="E317" s="19" t="str">
        <f t="shared" si="4"/>
        <v>https://lkfl.vodokanalrnd.ru/payment?account=300373079</v>
      </c>
      <c r="F317" s="3" t="s">
        <v>14804</v>
      </c>
    </row>
    <row r="318" spans="1:6" x14ac:dyDescent="0.25">
      <c r="A318" s="5" t="s">
        <v>9103</v>
      </c>
      <c r="B318" s="11" t="s">
        <v>11922</v>
      </c>
      <c r="C318" s="11">
        <v>300372178</v>
      </c>
      <c r="D318" s="16">
        <v>3291.7499999999995</v>
      </c>
      <c r="E318" s="19" t="str">
        <f t="shared" si="4"/>
        <v>https://lkfl.vodokanalrnd.ru/payment?account=300372178</v>
      </c>
      <c r="F318" s="3" t="s">
        <v>14805</v>
      </c>
    </row>
    <row r="319" spans="1:6" x14ac:dyDescent="0.25">
      <c r="A319" s="5" t="s">
        <v>9104</v>
      </c>
      <c r="B319" s="11" t="s">
        <v>11923</v>
      </c>
      <c r="C319" s="11">
        <v>910045955</v>
      </c>
      <c r="D319" s="16">
        <v>3291.75</v>
      </c>
      <c r="E319" s="19" t="str">
        <f t="shared" si="4"/>
        <v>https://lkfl.vodokanalrnd.ru/payment?account=910045955</v>
      </c>
      <c r="F319" s="3" t="s">
        <v>14806</v>
      </c>
    </row>
    <row r="320" spans="1:6" x14ac:dyDescent="0.25">
      <c r="A320" s="5" t="s">
        <v>9105</v>
      </c>
      <c r="B320" s="11" t="s">
        <v>11924</v>
      </c>
      <c r="C320" s="11">
        <v>300071018</v>
      </c>
      <c r="D320" s="16">
        <v>3292.5200000000004</v>
      </c>
      <c r="E320" s="19" t="str">
        <f t="shared" si="4"/>
        <v>https://lkfl.vodokanalrnd.ru/payment?account=300071018</v>
      </c>
      <c r="F320" s="3" t="s">
        <v>14807</v>
      </c>
    </row>
    <row r="321" spans="1:6" x14ac:dyDescent="0.25">
      <c r="A321" s="5" t="s">
        <v>5662</v>
      </c>
      <c r="B321" s="11" t="s">
        <v>3891</v>
      </c>
      <c r="C321" s="11">
        <v>300041642</v>
      </c>
      <c r="D321" s="16">
        <v>3293.5199999999995</v>
      </c>
      <c r="E321" s="19" t="str">
        <f t="shared" si="4"/>
        <v>https://lkfl.vodokanalrnd.ru/payment?account=300041642</v>
      </c>
      <c r="F321" s="3" t="s">
        <v>4080</v>
      </c>
    </row>
    <row r="322" spans="1:6" x14ac:dyDescent="0.25">
      <c r="A322" s="5" t="s">
        <v>9106</v>
      </c>
      <c r="B322" s="11" t="s">
        <v>11925</v>
      </c>
      <c r="C322" s="11">
        <v>11173129</v>
      </c>
      <c r="D322" s="16">
        <v>3293.75</v>
      </c>
      <c r="E322" s="19" t="str">
        <f t="shared" ref="E322:E385" si="5">IF(C322="","",CONCATENATE("https://lkfl.vodokanalrnd.ru/payment?account=",C322))</f>
        <v>https://lkfl.vodokanalrnd.ru/payment?account=11173129</v>
      </c>
      <c r="F322" s="3" t="s">
        <v>14808</v>
      </c>
    </row>
    <row r="323" spans="1:6" x14ac:dyDescent="0.25">
      <c r="A323" s="5" t="s">
        <v>9107</v>
      </c>
      <c r="B323" s="11" t="s">
        <v>11926</v>
      </c>
      <c r="C323" s="11">
        <v>100015946</v>
      </c>
      <c r="D323" s="16">
        <v>3293.75</v>
      </c>
      <c r="E323" s="19" t="str">
        <f t="shared" si="5"/>
        <v>https://lkfl.vodokanalrnd.ru/payment?account=100015946</v>
      </c>
      <c r="F323" s="3" t="s">
        <v>14809</v>
      </c>
    </row>
    <row r="324" spans="1:6" x14ac:dyDescent="0.25">
      <c r="A324" s="5" t="s">
        <v>7825</v>
      </c>
      <c r="B324" s="11" t="s">
        <v>5134</v>
      </c>
      <c r="C324" s="11">
        <v>300143907</v>
      </c>
      <c r="D324" s="16">
        <v>3293.75</v>
      </c>
      <c r="E324" s="3" t="str">
        <f t="shared" si="5"/>
        <v>https://lkfl.vodokanalrnd.ru/payment?account=300143907</v>
      </c>
      <c r="F324" s="3" t="s">
        <v>8702</v>
      </c>
    </row>
    <row r="325" spans="1:6" x14ac:dyDescent="0.25">
      <c r="A325" s="6" t="s">
        <v>7922</v>
      </c>
      <c r="B325" s="4" t="s">
        <v>5166</v>
      </c>
      <c r="C325" s="4">
        <v>300231216</v>
      </c>
      <c r="D325" s="16">
        <v>3293.75</v>
      </c>
      <c r="E325" s="3" t="str">
        <f t="shared" si="5"/>
        <v>https://lkfl.vodokanalrnd.ru/payment?account=300231216</v>
      </c>
      <c r="F325" s="3" t="s">
        <v>8734</v>
      </c>
    </row>
    <row r="326" spans="1:6" x14ac:dyDescent="0.25">
      <c r="A326" s="5" t="s">
        <v>9108</v>
      </c>
      <c r="B326" s="11" t="s">
        <v>11927</v>
      </c>
      <c r="C326" s="11">
        <v>300163620</v>
      </c>
      <c r="D326" s="16">
        <v>3293.75</v>
      </c>
      <c r="E326" s="19" t="str">
        <f t="shared" si="5"/>
        <v>https://lkfl.vodokanalrnd.ru/payment?account=300163620</v>
      </c>
      <c r="F326" s="3" t="s">
        <v>14810</v>
      </c>
    </row>
    <row r="327" spans="1:6" x14ac:dyDescent="0.25">
      <c r="A327" s="5" t="s">
        <v>9109</v>
      </c>
      <c r="B327" s="11" t="s">
        <v>11928</v>
      </c>
      <c r="C327" s="11">
        <v>300043930</v>
      </c>
      <c r="D327" s="16">
        <v>3295.41</v>
      </c>
      <c r="E327" s="19" t="str">
        <f t="shared" si="5"/>
        <v>https://lkfl.vodokanalrnd.ru/payment?account=300043930</v>
      </c>
      <c r="F327" s="3" t="s">
        <v>14811</v>
      </c>
    </row>
    <row r="328" spans="1:6" x14ac:dyDescent="0.25">
      <c r="A328" s="5" t="s">
        <v>9110</v>
      </c>
      <c r="B328" s="11" t="s">
        <v>11929</v>
      </c>
      <c r="C328" s="11">
        <v>300023986</v>
      </c>
      <c r="D328" s="16">
        <v>3295.4399999999996</v>
      </c>
      <c r="E328" s="19" t="str">
        <f t="shared" si="5"/>
        <v>https://lkfl.vodokanalrnd.ru/payment?account=300023986</v>
      </c>
      <c r="F328" s="3" t="s">
        <v>14812</v>
      </c>
    </row>
    <row r="329" spans="1:6" x14ac:dyDescent="0.25">
      <c r="A329" s="6" t="s">
        <v>9111</v>
      </c>
      <c r="B329" s="4" t="s">
        <v>11930</v>
      </c>
      <c r="C329" s="4">
        <v>300086287</v>
      </c>
      <c r="D329" s="16">
        <v>3295.4399999999996</v>
      </c>
      <c r="E329" s="3" t="str">
        <f t="shared" si="5"/>
        <v>https://lkfl.vodokanalrnd.ru/payment?account=300086287</v>
      </c>
      <c r="F329" s="3" t="s">
        <v>14813</v>
      </c>
    </row>
    <row r="330" spans="1:6" x14ac:dyDescent="0.25">
      <c r="A330" s="5" t="s">
        <v>9112</v>
      </c>
      <c r="B330" s="11" t="s">
        <v>11931</v>
      </c>
      <c r="C330" s="11">
        <v>300073260</v>
      </c>
      <c r="D330" s="16">
        <v>3295.44</v>
      </c>
      <c r="E330" s="19" t="str">
        <f t="shared" si="5"/>
        <v>https://lkfl.vodokanalrnd.ru/payment?account=300073260</v>
      </c>
      <c r="F330" s="3" t="s">
        <v>14814</v>
      </c>
    </row>
    <row r="331" spans="1:6" x14ac:dyDescent="0.25">
      <c r="A331" s="5" t="s">
        <v>9113</v>
      </c>
      <c r="B331" s="11" t="s">
        <v>11932</v>
      </c>
      <c r="C331" s="11">
        <v>300377850</v>
      </c>
      <c r="D331" s="16">
        <v>3295.44</v>
      </c>
      <c r="E331" s="19" t="str">
        <f t="shared" si="5"/>
        <v>https://lkfl.vodokanalrnd.ru/payment?account=300377850</v>
      </c>
      <c r="F331" s="3" t="s">
        <v>14815</v>
      </c>
    </row>
    <row r="332" spans="1:6" x14ac:dyDescent="0.25">
      <c r="A332" s="5" t="s">
        <v>9114</v>
      </c>
      <c r="B332" s="11" t="s">
        <v>11933</v>
      </c>
      <c r="C332" s="11">
        <v>100022647</v>
      </c>
      <c r="D332" s="16">
        <v>3295.7200000000003</v>
      </c>
      <c r="E332" s="19" t="str">
        <f t="shared" si="5"/>
        <v>https://lkfl.vodokanalrnd.ru/payment?account=100022647</v>
      </c>
      <c r="F332" s="3" t="s">
        <v>14816</v>
      </c>
    </row>
    <row r="333" spans="1:6" x14ac:dyDescent="0.25">
      <c r="A333" s="5" t="s">
        <v>9115</v>
      </c>
      <c r="B333" s="11" t="s">
        <v>11934</v>
      </c>
      <c r="C333" s="11">
        <v>300388554</v>
      </c>
      <c r="D333" s="16">
        <v>3302.3999999999996</v>
      </c>
      <c r="E333" s="3" t="str">
        <f t="shared" si="5"/>
        <v>https://lkfl.vodokanalrnd.ru/payment?account=300388554</v>
      </c>
      <c r="F333" s="3" t="s">
        <v>14817</v>
      </c>
    </row>
    <row r="334" spans="1:6" x14ac:dyDescent="0.25">
      <c r="A334" s="5" t="s">
        <v>9116</v>
      </c>
      <c r="B334" s="11" t="s">
        <v>11935</v>
      </c>
      <c r="C334" s="11">
        <v>300393171</v>
      </c>
      <c r="D334" s="16">
        <v>3302.4400000000005</v>
      </c>
      <c r="E334" s="19" t="str">
        <f t="shared" si="5"/>
        <v>https://lkfl.vodokanalrnd.ru/payment?account=300393171</v>
      </c>
      <c r="F334" s="3" t="s">
        <v>14818</v>
      </c>
    </row>
    <row r="335" spans="1:6" x14ac:dyDescent="0.25">
      <c r="A335" s="5" t="s">
        <v>9117</v>
      </c>
      <c r="B335" s="11" t="s">
        <v>11936</v>
      </c>
      <c r="C335" s="11">
        <v>300078504</v>
      </c>
      <c r="D335" s="16">
        <v>3305.24</v>
      </c>
      <c r="E335" s="19" t="str">
        <f t="shared" si="5"/>
        <v>https://lkfl.vodokanalrnd.ru/payment?account=300078504</v>
      </c>
      <c r="F335" s="3" t="s">
        <v>14819</v>
      </c>
    </row>
    <row r="336" spans="1:6" x14ac:dyDescent="0.25">
      <c r="A336" s="5">
        <v>79954450852</v>
      </c>
      <c r="B336" s="11" t="s">
        <v>11937</v>
      </c>
      <c r="C336" s="11">
        <v>300103028</v>
      </c>
      <c r="D336" s="16">
        <v>3307.5299999999997</v>
      </c>
      <c r="E336" s="19" t="str">
        <f t="shared" si="5"/>
        <v>https://lkfl.vodokanalrnd.ru/payment?account=300103028</v>
      </c>
      <c r="F336" s="3" t="s">
        <v>14820</v>
      </c>
    </row>
    <row r="337" spans="1:6" x14ac:dyDescent="0.25">
      <c r="A337" s="5" t="s">
        <v>9118</v>
      </c>
      <c r="B337" s="11" t="s">
        <v>11938</v>
      </c>
      <c r="C337" s="11">
        <v>300372828</v>
      </c>
      <c r="D337" s="16">
        <v>3307.56</v>
      </c>
      <c r="E337" s="19" t="str">
        <f t="shared" si="5"/>
        <v>https://lkfl.vodokanalrnd.ru/payment?account=300372828</v>
      </c>
      <c r="F337" s="3" t="s">
        <v>14821</v>
      </c>
    </row>
    <row r="338" spans="1:6" x14ac:dyDescent="0.25">
      <c r="A338" s="5" t="s">
        <v>9119</v>
      </c>
      <c r="B338" s="11" t="s">
        <v>11939</v>
      </c>
      <c r="C338" s="11">
        <v>100031498</v>
      </c>
      <c r="D338" s="16">
        <v>3308.26</v>
      </c>
      <c r="E338" s="19" t="str">
        <f t="shared" si="5"/>
        <v>https://lkfl.vodokanalrnd.ru/payment?account=100031498</v>
      </c>
      <c r="F338" s="3" t="s">
        <v>14822</v>
      </c>
    </row>
    <row r="339" spans="1:6" x14ac:dyDescent="0.25">
      <c r="A339" s="5" t="s">
        <v>9120</v>
      </c>
      <c r="B339" s="11" t="s">
        <v>11940</v>
      </c>
      <c r="C339" s="11">
        <v>300123531</v>
      </c>
      <c r="D339" s="16">
        <v>3310.89</v>
      </c>
      <c r="E339" s="19" t="str">
        <f t="shared" si="5"/>
        <v>https://lkfl.vodokanalrnd.ru/payment?account=300123531</v>
      </c>
      <c r="F339" s="3" t="s">
        <v>14823</v>
      </c>
    </row>
    <row r="340" spans="1:6" x14ac:dyDescent="0.25">
      <c r="A340" s="5" t="s">
        <v>9121</v>
      </c>
      <c r="B340" s="11" t="s">
        <v>11941</v>
      </c>
      <c r="C340" s="11">
        <v>300394642</v>
      </c>
      <c r="D340" s="16">
        <v>3312.7999999999997</v>
      </c>
      <c r="E340" s="19" t="str">
        <f t="shared" si="5"/>
        <v>https://lkfl.vodokanalrnd.ru/payment?account=300394642</v>
      </c>
      <c r="F340" s="3" t="s">
        <v>14824</v>
      </c>
    </row>
    <row r="341" spans="1:6" x14ac:dyDescent="0.25">
      <c r="A341" s="6" t="s">
        <v>9122</v>
      </c>
      <c r="B341" s="4" t="s">
        <v>11942</v>
      </c>
      <c r="C341" s="4">
        <v>300379297</v>
      </c>
      <c r="D341" s="16">
        <v>3313.2499999999995</v>
      </c>
      <c r="E341" s="3" t="str">
        <f t="shared" si="5"/>
        <v>https://lkfl.vodokanalrnd.ru/payment?account=300379297</v>
      </c>
      <c r="F341" s="3" t="s">
        <v>14825</v>
      </c>
    </row>
    <row r="342" spans="1:6" x14ac:dyDescent="0.25">
      <c r="A342" s="5" t="s">
        <v>9123</v>
      </c>
      <c r="B342" s="11" t="s">
        <v>11943</v>
      </c>
      <c r="C342" s="11">
        <v>300281073</v>
      </c>
      <c r="D342" s="16">
        <v>3315.36</v>
      </c>
      <c r="E342" s="19" t="str">
        <f t="shared" si="5"/>
        <v>https://lkfl.vodokanalrnd.ru/payment?account=300281073</v>
      </c>
      <c r="F342" s="3" t="s">
        <v>14826</v>
      </c>
    </row>
    <row r="343" spans="1:6" x14ac:dyDescent="0.25">
      <c r="A343" s="5" t="s">
        <v>9124</v>
      </c>
      <c r="B343" s="11" t="s">
        <v>11944</v>
      </c>
      <c r="C343" s="11">
        <v>300220102</v>
      </c>
      <c r="D343" s="16">
        <v>3315.9100000000003</v>
      </c>
      <c r="E343" s="19" t="str">
        <f t="shared" si="5"/>
        <v>https://lkfl.vodokanalrnd.ru/payment?account=300220102</v>
      </c>
      <c r="F343" s="3" t="s">
        <v>14827</v>
      </c>
    </row>
    <row r="344" spans="1:6" x14ac:dyDescent="0.25">
      <c r="A344" s="5" t="s">
        <v>9125</v>
      </c>
      <c r="B344" s="11" t="s">
        <v>11945</v>
      </c>
      <c r="C344" s="11">
        <v>300235012</v>
      </c>
      <c r="D344" s="16">
        <v>3316.4699999999993</v>
      </c>
      <c r="E344" s="19" t="str">
        <f t="shared" si="5"/>
        <v>https://lkfl.vodokanalrnd.ru/payment?account=300235012</v>
      </c>
      <c r="F344" s="3" t="s">
        <v>14828</v>
      </c>
    </row>
    <row r="345" spans="1:6" x14ac:dyDescent="0.25">
      <c r="A345" s="5" t="s">
        <v>9126</v>
      </c>
      <c r="B345" s="11" t="s">
        <v>11946</v>
      </c>
      <c r="C345" s="11">
        <v>300032849</v>
      </c>
      <c r="D345" s="16">
        <v>3316.9999999999995</v>
      </c>
      <c r="E345" s="19" t="str">
        <f t="shared" si="5"/>
        <v>https://lkfl.vodokanalrnd.ru/payment?account=300032849</v>
      </c>
      <c r="F345" s="3" t="s">
        <v>14829</v>
      </c>
    </row>
    <row r="346" spans="1:6" x14ac:dyDescent="0.25">
      <c r="A346" s="5" t="s">
        <v>7903</v>
      </c>
      <c r="B346" s="11" t="s">
        <v>11947</v>
      </c>
      <c r="C346" s="11">
        <v>300135498</v>
      </c>
      <c r="D346" s="16">
        <v>3318.05</v>
      </c>
      <c r="E346" s="19" t="str">
        <f t="shared" si="5"/>
        <v>https://lkfl.vodokanalrnd.ru/payment?account=300135498</v>
      </c>
      <c r="F346" s="3" t="s">
        <v>14830</v>
      </c>
    </row>
    <row r="347" spans="1:6" x14ac:dyDescent="0.25">
      <c r="A347" s="5" t="s">
        <v>9127</v>
      </c>
      <c r="B347" s="11" t="s">
        <v>11948</v>
      </c>
      <c r="C347" s="11">
        <v>300375050</v>
      </c>
      <c r="D347" s="16">
        <v>3318.05</v>
      </c>
      <c r="E347" s="19" t="str">
        <f t="shared" si="5"/>
        <v>https://lkfl.vodokanalrnd.ru/payment?account=300375050</v>
      </c>
      <c r="F347" s="3" t="s">
        <v>14831</v>
      </c>
    </row>
    <row r="348" spans="1:6" x14ac:dyDescent="0.25">
      <c r="A348" s="5" t="s">
        <v>9128</v>
      </c>
      <c r="B348" s="11" t="s">
        <v>11949</v>
      </c>
      <c r="C348" s="11">
        <v>300311965</v>
      </c>
      <c r="D348" s="16">
        <v>3318.05</v>
      </c>
      <c r="E348" s="19" t="str">
        <f t="shared" si="5"/>
        <v>https://lkfl.vodokanalrnd.ru/payment?account=300311965</v>
      </c>
      <c r="F348" s="3" t="s">
        <v>14832</v>
      </c>
    </row>
    <row r="349" spans="1:6" x14ac:dyDescent="0.25">
      <c r="A349" s="5" t="s">
        <v>9129</v>
      </c>
      <c r="B349" s="11" t="s">
        <v>11950</v>
      </c>
      <c r="C349" s="11">
        <v>300358555</v>
      </c>
      <c r="D349" s="16">
        <v>3318.05</v>
      </c>
      <c r="E349" s="19" t="str">
        <f t="shared" si="5"/>
        <v>https://lkfl.vodokanalrnd.ru/payment?account=300358555</v>
      </c>
      <c r="F349" s="3" t="s">
        <v>14833</v>
      </c>
    </row>
    <row r="350" spans="1:6" x14ac:dyDescent="0.25">
      <c r="A350" s="5" t="s">
        <v>9130</v>
      </c>
      <c r="B350" s="11" t="s">
        <v>11951</v>
      </c>
      <c r="C350" s="11">
        <v>300324599</v>
      </c>
      <c r="D350" s="16">
        <v>3318.05</v>
      </c>
      <c r="E350" s="19" t="str">
        <f t="shared" si="5"/>
        <v>https://lkfl.vodokanalrnd.ru/payment?account=300324599</v>
      </c>
      <c r="F350" s="3" t="s">
        <v>14834</v>
      </c>
    </row>
    <row r="351" spans="1:6" x14ac:dyDescent="0.25">
      <c r="A351" s="5">
        <v>79614044168</v>
      </c>
      <c r="B351" s="11" t="s">
        <v>11952</v>
      </c>
      <c r="C351" s="11">
        <v>300349370</v>
      </c>
      <c r="D351" s="16">
        <v>3318.05</v>
      </c>
      <c r="E351" s="19" t="str">
        <f t="shared" si="5"/>
        <v>https://lkfl.vodokanalrnd.ru/payment?account=300349370</v>
      </c>
      <c r="F351" s="3" t="s">
        <v>14835</v>
      </c>
    </row>
    <row r="352" spans="1:6" x14ac:dyDescent="0.25">
      <c r="A352" s="6" t="s">
        <v>9131</v>
      </c>
      <c r="B352" s="4" t="s">
        <v>11953</v>
      </c>
      <c r="C352" s="4">
        <v>300383735</v>
      </c>
      <c r="D352" s="16">
        <v>3318.05</v>
      </c>
      <c r="E352" s="3" t="str">
        <f t="shared" si="5"/>
        <v>https://lkfl.vodokanalrnd.ru/payment?account=300383735</v>
      </c>
      <c r="F352" s="3" t="s">
        <v>14836</v>
      </c>
    </row>
    <row r="353" spans="1:6" x14ac:dyDescent="0.25">
      <c r="A353" s="5" t="s">
        <v>9132</v>
      </c>
      <c r="B353" s="11" t="s">
        <v>11954</v>
      </c>
      <c r="C353" s="11">
        <v>300375586</v>
      </c>
      <c r="D353" s="16">
        <v>3318.05</v>
      </c>
      <c r="E353" s="19" t="str">
        <f t="shared" si="5"/>
        <v>https://lkfl.vodokanalrnd.ru/payment?account=300375586</v>
      </c>
      <c r="F353" s="3" t="s">
        <v>14837</v>
      </c>
    </row>
    <row r="354" spans="1:6" x14ac:dyDescent="0.25">
      <c r="A354" s="5" t="s">
        <v>9133</v>
      </c>
      <c r="B354" s="11" t="s">
        <v>11955</v>
      </c>
      <c r="C354" s="11">
        <v>300375344</v>
      </c>
      <c r="D354" s="16">
        <v>3318.05</v>
      </c>
      <c r="E354" s="19" t="str">
        <f t="shared" si="5"/>
        <v>https://lkfl.vodokanalrnd.ru/payment?account=300375344</v>
      </c>
      <c r="F354" s="3" t="s">
        <v>14838</v>
      </c>
    </row>
    <row r="355" spans="1:6" x14ac:dyDescent="0.25">
      <c r="A355" s="5" t="s">
        <v>9134</v>
      </c>
      <c r="B355" s="11" t="s">
        <v>11956</v>
      </c>
      <c r="C355" s="11">
        <v>300375359</v>
      </c>
      <c r="D355" s="16">
        <v>3318.05</v>
      </c>
      <c r="E355" s="19" t="str">
        <f t="shared" si="5"/>
        <v>https://lkfl.vodokanalrnd.ru/payment?account=300375359</v>
      </c>
      <c r="F355" s="3" t="s">
        <v>14839</v>
      </c>
    </row>
    <row r="356" spans="1:6" x14ac:dyDescent="0.25">
      <c r="A356" s="5">
        <v>79286111841</v>
      </c>
      <c r="B356" s="11" t="s">
        <v>11957</v>
      </c>
      <c r="C356" s="11">
        <v>300375367</v>
      </c>
      <c r="D356" s="16">
        <v>3318.05</v>
      </c>
      <c r="E356" s="19" t="str">
        <f t="shared" si="5"/>
        <v>https://lkfl.vodokanalrnd.ru/payment?account=300375367</v>
      </c>
      <c r="F356" s="3" t="s">
        <v>14840</v>
      </c>
    </row>
    <row r="357" spans="1:6" x14ac:dyDescent="0.25">
      <c r="A357" s="5" t="s">
        <v>9135</v>
      </c>
      <c r="B357" s="11" t="s">
        <v>11958</v>
      </c>
      <c r="C357" s="11">
        <v>300375408</v>
      </c>
      <c r="D357" s="16">
        <v>3318.05</v>
      </c>
      <c r="E357" s="19" t="str">
        <f t="shared" si="5"/>
        <v>https://lkfl.vodokanalrnd.ru/payment?account=300375408</v>
      </c>
      <c r="F357" s="3" t="s">
        <v>14841</v>
      </c>
    </row>
    <row r="358" spans="1:6" x14ac:dyDescent="0.25">
      <c r="A358" s="5" t="s">
        <v>9136</v>
      </c>
      <c r="B358" s="11" t="s">
        <v>11959</v>
      </c>
      <c r="C358" s="11">
        <v>300309021</v>
      </c>
      <c r="D358" s="16">
        <v>3318.05</v>
      </c>
      <c r="E358" s="19" t="str">
        <f t="shared" si="5"/>
        <v>https://lkfl.vodokanalrnd.ru/payment?account=300309021</v>
      </c>
      <c r="F358" s="3" t="s">
        <v>14842</v>
      </c>
    </row>
    <row r="359" spans="1:6" x14ac:dyDescent="0.25">
      <c r="A359" s="5" t="s">
        <v>9137</v>
      </c>
      <c r="B359" s="11" t="s">
        <v>11960</v>
      </c>
      <c r="C359" s="11">
        <v>300384841</v>
      </c>
      <c r="D359" s="16">
        <v>3318.05</v>
      </c>
      <c r="E359" s="19" t="str">
        <f t="shared" si="5"/>
        <v>https://lkfl.vodokanalrnd.ru/payment?account=300384841</v>
      </c>
      <c r="F359" s="3" t="s">
        <v>14843</v>
      </c>
    </row>
    <row r="360" spans="1:6" x14ac:dyDescent="0.25">
      <c r="A360" s="5" t="s">
        <v>8266</v>
      </c>
      <c r="B360" s="11" t="s">
        <v>11961</v>
      </c>
      <c r="C360" s="11">
        <v>300354843</v>
      </c>
      <c r="D360" s="16">
        <v>3318.05</v>
      </c>
      <c r="E360" s="19" t="str">
        <f t="shared" si="5"/>
        <v>https://lkfl.vodokanalrnd.ru/payment?account=300354843</v>
      </c>
      <c r="F360" s="3" t="s">
        <v>14844</v>
      </c>
    </row>
    <row r="361" spans="1:6" x14ac:dyDescent="0.25">
      <c r="A361" s="5" t="s">
        <v>9138</v>
      </c>
      <c r="B361" s="11" t="s">
        <v>11962</v>
      </c>
      <c r="C361" s="11">
        <v>300354994</v>
      </c>
      <c r="D361" s="16">
        <v>3318.05</v>
      </c>
      <c r="E361" s="19" t="str">
        <f t="shared" si="5"/>
        <v>https://lkfl.vodokanalrnd.ru/payment?account=300354994</v>
      </c>
      <c r="F361" s="3" t="s">
        <v>14845</v>
      </c>
    </row>
    <row r="362" spans="1:6" x14ac:dyDescent="0.25">
      <c r="A362" s="5" t="s">
        <v>9139</v>
      </c>
      <c r="B362" s="11" t="s">
        <v>11963</v>
      </c>
      <c r="C362" s="11">
        <v>300319453</v>
      </c>
      <c r="D362" s="16">
        <v>3318.09</v>
      </c>
      <c r="E362" s="19" t="str">
        <f t="shared" si="5"/>
        <v>https://lkfl.vodokanalrnd.ru/payment?account=300319453</v>
      </c>
      <c r="F362" s="3" t="s">
        <v>14846</v>
      </c>
    </row>
    <row r="363" spans="1:6" x14ac:dyDescent="0.25">
      <c r="A363" s="5" t="s">
        <v>9140</v>
      </c>
      <c r="B363" s="11" t="s">
        <v>11964</v>
      </c>
      <c r="C363" s="11">
        <v>300158422</v>
      </c>
      <c r="D363" s="16">
        <v>3318.09</v>
      </c>
      <c r="E363" s="19" t="str">
        <f t="shared" si="5"/>
        <v>https://lkfl.vodokanalrnd.ru/payment?account=300158422</v>
      </c>
      <c r="F363" s="3" t="s">
        <v>14847</v>
      </c>
    </row>
    <row r="364" spans="1:6" x14ac:dyDescent="0.25">
      <c r="A364" s="5" t="s">
        <v>9141</v>
      </c>
      <c r="B364" s="11" t="s">
        <v>11965</v>
      </c>
      <c r="C364" s="11">
        <v>300107341</v>
      </c>
      <c r="D364" s="16">
        <v>3318.09</v>
      </c>
      <c r="E364" s="19" t="str">
        <f t="shared" si="5"/>
        <v>https://lkfl.vodokanalrnd.ru/payment?account=300107341</v>
      </c>
      <c r="F364" s="3" t="s">
        <v>14848</v>
      </c>
    </row>
    <row r="365" spans="1:6" x14ac:dyDescent="0.25">
      <c r="A365" s="5" t="s">
        <v>9142</v>
      </c>
      <c r="B365" s="11" t="s">
        <v>11966</v>
      </c>
      <c r="C365" s="11">
        <v>300004668</v>
      </c>
      <c r="D365" s="16">
        <v>3318.09</v>
      </c>
      <c r="E365" s="19" t="str">
        <f t="shared" si="5"/>
        <v>https://lkfl.vodokanalrnd.ru/payment?account=300004668</v>
      </c>
      <c r="F365" s="3" t="s">
        <v>14849</v>
      </c>
    </row>
    <row r="366" spans="1:6" x14ac:dyDescent="0.25">
      <c r="A366" s="5" t="s">
        <v>9143</v>
      </c>
      <c r="B366" s="11" t="s">
        <v>11967</v>
      </c>
      <c r="C366" s="11">
        <v>300140497</v>
      </c>
      <c r="D366" s="16">
        <v>3318.09</v>
      </c>
      <c r="E366" s="3" t="str">
        <f t="shared" si="5"/>
        <v>https://lkfl.vodokanalrnd.ru/payment?account=300140497</v>
      </c>
      <c r="F366" s="3" t="s">
        <v>14850</v>
      </c>
    </row>
    <row r="367" spans="1:6" x14ac:dyDescent="0.25">
      <c r="A367" s="5" t="s">
        <v>9144</v>
      </c>
      <c r="B367" s="11" t="s">
        <v>11968</v>
      </c>
      <c r="C367" s="11">
        <v>300052637</v>
      </c>
      <c r="D367" s="16">
        <v>3318.1</v>
      </c>
      <c r="E367" s="19" t="str">
        <f t="shared" si="5"/>
        <v>https://lkfl.vodokanalrnd.ru/payment?account=300052637</v>
      </c>
      <c r="F367" s="3" t="s">
        <v>14851</v>
      </c>
    </row>
    <row r="368" spans="1:6" x14ac:dyDescent="0.25">
      <c r="A368" s="5" t="s">
        <v>9145</v>
      </c>
      <c r="B368" s="11" t="s">
        <v>11969</v>
      </c>
      <c r="C368" s="11">
        <v>11188208</v>
      </c>
      <c r="D368" s="16">
        <v>3318.1</v>
      </c>
      <c r="E368" s="19" t="str">
        <f t="shared" si="5"/>
        <v>https://lkfl.vodokanalrnd.ru/payment?account=11188208</v>
      </c>
      <c r="F368" s="3" t="s">
        <v>14852</v>
      </c>
    </row>
    <row r="369" spans="1:6" x14ac:dyDescent="0.25">
      <c r="A369" s="5" t="s">
        <v>9146</v>
      </c>
      <c r="B369" s="11" t="s">
        <v>11970</v>
      </c>
      <c r="C369" s="11">
        <v>300382130</v>
      </c>
      <c r="D369" s="16">
        <v>3318.1</v>
      </c>
      <c r="E369" s="19" t="str">
        <f t="shared" si="5"/>
        <v>https://lkfl.vodokanalrnd.ru/payment?account=300382130</v>
      </c>
      <c r="F369" s="3" t="s">
        <v>14853</v>
      </c>
    </row>
    <row r="370" spans="1:6" x14ac:dyDescent="0.25">
      <c r="A370" s="5" t="s">
        <v>9147</v>
      </c>
      <c r="B370" s="11" t="s">
        <v>11971</v>
      </c>
      <c r="C370" s="11">
        <v>300382156</v>
      </c>
      <c r="D370" s="16">
        <v>3318.1</v>
      </c>
      <c r="E370" s="19" t="str">
        <f t="shared" si="5"/>
        <v>https://lkfl.vodokanalrnd.ru/payment?account=300382156</v>
      </c>
      <c r="F370" s="3" t="s">
        <v>14854</v>
      </c>
    </row>
    <row r="371" spans="1:6" x14ac:dyDescent="0.25">
      <c r="A371" s="5" t="s">
        <v>9148</v>
      </c>
      <c r="B371" s="11" t="s">
        <v>11972</v>
      </c>
      <c r="C371" s="11">
        <v>300382187</v>
      </c>
      <c r="D371" s="16">
        <v>3318.1</v>
      </c>
      <c r="E371" s="3" t="str">
        <f t="shared" si="5"/>
        <v>https://lkfl.vodokanalrnd.ru/payment?account=300382187</v>
      </c>
      <c r="F371" s="3" t="s">
        <v>14855</v>
      </c>
    </row>
    <row r="372" spans="1:6" x14ac:dyDescent="0.25">
      <c r="A372" s="5" t="s">
        <v>9149</v>
      </c>
      <c r="B372" s="11" t="s">
        <v>11973</v>
      </c>
      <c r="C372" s="11">
        <v>300382024</v>
      </c>
      <c r="D372" s="16">
        <v>3318.1</v>
      </c>
      <c r="E372" s="19" t="str">
        <f t="shared" si="5"/>
        <v>https://lkfl.vodokanalrnd.ru/payment?account=300382024</v>
      </c>
      <c r="F372" s="3" t="s">
        <v>14856</v>
      </c>
    </row>
    <row r="373" spans="1:6" x14ac:dyDescent="0.25">
      <c r="A373" s="5" t="s">
        <v>9150</v>
      </c>
      <c r="B373" s="11" t="s">
        <v>11974</v>
      </c>
      <c r="C373" s="11">
        <v>300382101</v>
      </c>
      <c r="D373" s="16">
        <v>3318.1</v>
      </c>
      <c r="E373" s="19" t="str">
        <f t="shared" si="5"/>
        <v>https://lkfl.vodokanalrnd.ru/payment?account=300382101</v>
      </c>
      <c r="F373" s="3" t="s">
        <v>14857</v>
      </c>
    </row>
    <row r="374" spans="1:6" x14ac:dyDescent="0.25">
      <c r="A374" s="6" t="s">
        <v>9151</v>
      </c>
      <c r="B374" s="4" t="s">
        <v>11975</v>
      </c>
      <c r="C374" s="4">
        <v>300382501</v>
      </c>
      <c r="D374" s="16">
        <v>3318.1</v>
      </c>
      <c r="E374" s="3" t="str">
        <f t="shared" si="5"/>
        <v>https://lkfl.vodokanalrnd.ru/payment?account=300382501</v>
      </c>
      <c r="F374" s="3" t="s">
        <v>14858</v>
      </c>
    </row>
    <row r="375" spans="1:6" x14ac:dyDescent="0.25">
      <c r="A375" s="5" t="s">
        <v>9152</v>
      </c>
      <c r="B375" s="11" t="s">
        <v>11976</v>
      </c>
      <c r="C375" s="11">
        <v>300390889</v>
      </c>
      <c r="D375" s="16">
        <v>3318.1</v>
      </c>
      <c r="E375" s="19" t="str">
        <f t="shared" si="5"/>
        <v>https://lkfl.vodokanalrnd.ru/payment?account=300390889</v>
      </c>
      <c r="F375" s="3" t="s">
        <v>14859</v>
      </c>
    </row>
    <row r="376" spans="1:6" x14ac:dyDescent="0.25">
      <c r="A376" s="5" t="s">
        <v>9153</v>
      </c>
      <c r="B376" s="11" t="s">
        <v>11977</v>
      </c>
      <c r="C376" s="11">
        <v>300394522</v>
      </c>
      <c r="D376" s="16">
        <v>3318.1</v>
      </c>
      <c r="E376" s="20" t="str">
        <f t="shared" si="5"/>
        <v>https://lkfl.vodokanalrnd.ru/payment?account=300394522</v>
      </c>
      <c r="F376" s="4" t="s">
        <v>14860</v>
      </c>
    </row>
    <row r="377" spans="1:6" x14ac:dyDescent="0.25">
      <c r="A377" s="5" t="s">
        <v>9154</v>
      </c>
      <c r="B377" s="11" t="s">
        <v>11978</v>
      </c>
      <c r="C377" s="11">
        <v>300396732</v>
      </c>
      <c r="D377" s="16">
        <v>3318.1</v>
      </c>
      <c r="E377" s="19" t="str">
        <f t="shared" si="5"/>
        <v>https://lkfl.vodokanalrnd.ru/payment?account=300396732</v>
      </c>
      <c r="F377" s="3" t="s">
        <v>14861</v>
      </c>
    </row>
    <row r="378" spans="1:6" x14ac:dyDescent="0.25">
      <c r="A378" s="5" t="s">
        <v>9155</v>
      </c>
      <c r="B378" s="11" t="s">
        <v>11979</v>
      </c>
      <c r="C378" s="11">
        <v>300394093</v>
      </c>
      <c r="D378" s="16">
        <v>3318.1</v>
      </c>
      <c r="E378" s="19" t="str">
        <f t="shared" si="5"/>
        <v>https://lkfl.vodokanalrnd.ru/payment?account=300394093</v>
      </c>
      <c r="F378" s="3" t="s">
        <v>14862</v>
      </c>
    </row>
    <row r="379" spans="1:6" x14ac:dyDescent="0.25">
      <c r="A379" s="6" t="s">
        <v>9156</v>
      </c>
      <c r="B379" s="4" t="s">
        <v>11980</v>
      </c>
      <c r="C379" s="4">
        <v>300394121</v>
      </c>
      <c r="D379" s="16">
        <v>3318.1</v>
      </c>
      <c r="E379" s="3" t="str">
        <f t="shared" si="5"/>
        <v>https://lkfl.vodokanalrnd.ru/payment?account=300394121</v>
      </c>
      <c r="F379" s="3" t="s">
        <v>14863</v>
      </c>
    </row>
    <row r="380" spans="1:6" x14ac:dyDescent="0.25">
      <c r="A380" s="6" t="s">
        <v>9157</v>
      </c>
      <c r="B380" s="4" t="s">
        <v>11981</v>
      </c>
      <c r="C380" s="4">
        <v>300394124</v>
      </c>
      <c r="D380" s="16">
        <v>3318.1</v>
      </c>
      <c r="E380" s="3" t="str">
        <f t="shared" si="5"/>
        <v>https://lkfl.vodokanalrnd.ru/payment?account=300394124</v>
      </c>
      <c r="F380" s="3" t="s">
        <v>14864</v>
      </c>
    </row>
    <row r="381" spans="1:6" x14ac:dyDescent="0.25">
      <c r="A381" s="5" t="s">
        <v>9158</v>
      </c>
      <c r="B381" s="11" t="s">
        <v>11982</v>
      </c>
      <c r="C381" s="11">
        <v>300394133</v>
      </c>
      <c r="D381" s="16">
        <v>3318.1</v>
      </c>
      <c r="E381" s="19" t="str">
        <f t="shared" si="5"/>
        <v>https://lkfl.vodokanalrnd.ru/payment?account=300394133</v>
      </c>
      <c r="F381" s="3" t="s">
        <v>14865</v>
      </c>
    </row>
    <row r="382" spans="1:6" x14ac:dyDescent="0.25">
      <c r="A382" s="5" t="s">
        <v>9159</v>
      </c>
      <c r="B382" s="11" t="s">
        <v>11983</v>
      </c>
      <c r="C382" s="11">
        <v>300396964</v>
      </c>
      <c r="D382" s="16">
        <v>3318.1</v>
      </c>
      <c r="E382" s="19" t="str">
        <f t="shared" si="5"/>
        <v>https://lkfl.vodokanalrnd.ru/payment?account=300396964</v>
      </c>
      <c r="F382" s="3" t="s">
        <v>14866</v>
      </c>
    </row>
    <row r="383" spans="1:6" x14ac:dyDescent="0.25">
      <c r="A383" s="5" t="s">
        <v>9160</v>
      </c>
      <c r="B383" s="11" t="s">
        <v>11984</v>
      </c>
      <c r="C383" s="11">
        <v>300397026</v>
      </c>
      <c r="D383" s="16">
        <v>3318.1</v>
      </c>
      <c r="E383" s="19" t="str">
        <f t="shared" si="5"/>
        <v>https://lkfl.vodokanalrnd.ru/payment?account=300397026</v>
      </c>
      <c r="F383" s="3" t="s">
        <v>14867</v>
      </c>
    </row>
    <row r="384" spans="1:6" x14ac:dyDescent="0.25">
      <c r="A384" s="5" t="s">
        <v>9161</v>
      </c>
      <c r="B384" s="11" t="s">
        <v>11985</v>
      </c>
      <c r="C384" s="11">
        <v>300364936</v>
      </c>
      <c r="D384" s="16">
        <v>3318.1</v>
      </c>
      <c r="E384" s="19" t="str">
        <f t="shared" si="5"/>
        <v>https://lkfl.vodokanalrnd.ru/payment?account=300364936</v>
      </c>
      <c r="F384" s="3" t="s">
        <v>14868</v>
      </c>
    </row>
    <row r="385" spans="1:6" x14ac:dyDescent="0.25">
      <c r="A385" s="5" t="s">
        <v>9162</v>
      </c>
      <c r="B385" s="11" t="s">
        <v>11986</v>
      </c>
      <c r="C385" s="11">
        <v>300367683</v>
      </c>
      <c r="D385" s="16">
        <v>3318.1</v>
      </c>
      <c r="E385" s="19" t="str">
        <f t="shared" si="5"/>
        <v>https://lkfl.vodokanalrnd.ru/payment?account=300367683</v>
      </c>
      <c r="F385" s="3" t="s">
        <v>14869</v>
      </c>
    </row>
    <row r="386" spans="1:6" x14ac:dyDescent="0.25">
      <c r="A386" s="5" t="s">
        <v>9163</v>
      </c>
      <c r="B386" s="11" t="s">
        <v>11987</v>
      </c>
      <c r="C386" s="11">
        <v>300207139</v>
      </c>
      <c r="D386" s="16">
        <v>3318.1</v>
      </c>
      <c r="E386" s="19" t="str">
        <f t="shared" ref="E386:E449" si="6">IF(C386="","",CONCATENATE("https://lkfl.vodokanalrnd.ru/payment?account=",C386))</f>
        <v>https://lkfl.vodokanalrnd.ru/payment?account=300207139</v>
      </c>
      <c r="F386" s="3" t="s">
        <v>14870</v>
      </c>
    </row>
    <row r="387" spans="1:6" x14ac:dyDescent="0.25">
      <c r="A387" s="5" t="s">
        <v>9164</v>
      </c>
      <c r="B387" s="11" t="s">
        <v>11988</v>
      </c>
      <c r="C387" s="11">
        <v>300397905</v>
      </c>
      <c r="D387" s="16">
        <v>3318.1</v>
      </c>
      <c r="E387" s="19" t="str">
        <f t="shared" si="6"/>
        <v>https://lkfl.vodokanalrnd.ru/payment?account=300397905</v>
      </c>
      <c r="F387" s="3" t="s">
        <v>14871</v>
      </c>
    </row>
    <row r="388" spans="1:6" x14ac:dyDescent="0.25">
      <c r="A388" s="5" t="s">
        <v>9165</v>
      </c>
      <c r="B388" s="11" t="s">
        <v>11989</v>
      </c>
      <c r="C388" s="11">
        <v>300397916</v>
      </c>
      <c r="D388" s="16">
        <v>3318.1</v>
      </c>
      <c r="E388" s="19" t="str">
        <f t="shared" si="6"/>
        <v>https://lkfl.vodokanalrnd.ru/payment?account=300397916</v>
      </c>
      <c r="F388" s="3" t="s">
        <v>14872</v>
      </c>
    </row>
    <row r="389" spans="1:6" x14ac:dyDescent="0.25">
      <c r="A389" s="5" t="s">
        <v>9166</v>
      </c>
      <c r="B389" s="11" t="s">
        <v>11990</v>
      </c>
      <c r="C389" s="11">
        <v>300397900</v>
      </c>
      <c r="D389" s="16">
        <v>3318.1</v>
      </c>
      <c r="E389" s="19" t="str">
        <f t="shared" si="6"/>
        <v>https://lkfl.vodokanalrnd.ru/payment?account=300397900</v>
      </c>
      <c r="F389" s="3" t="s">
        <v>14873</v>
      </c>
    </row>
    <row r="390" spans="1:6" x14ac:dyDescent="0.25">
      <c r="A390" s="5" t="s">
        <v>9167</v>
      </c>
      <c r="B390" s="11" t="s">
        <v>11991</v>
      </c>
      <c r="C390" s="11">
        <v>300397902</v>
      </c>
      <c r="D390" s="16">
        <v>3318.1</v>
      </c>
      <c r="E390" s="19" t="str">
        <f t="shared" si="6"/>
        <v>https://lkfl.vodokanalrnd.ru/payment?account=300397902</v>
      </c>
      <c r="F390" s="3" t="s">
        <v>14874</v>
      </c>
    </row>
    <row r="391" spans="1:6" x14ac:dyDescent="0.25">
      <c r="A391" s="6" t="s">
        <v>9168</v>
      </c>
      <c r="B391" s="4" t="s">
        <v>11992</v>
      </c>
      <c r="C391" s="4">
        <v>300397903</v>
      </c>
      <c r="D391" s="16">
        <v>3318.1</v>
      </c>
      <c r="E391" s="3" t="str">
        <f t="shared" si="6"/>
        <v>https://lkfl.vodokanalrnd.ru/payment?account=300397903</v>
      </c>
      <c r="F391" s="3" t="s">
        <v>14875</v>
      </c>
    </row>
    <row r="392" spans="1:6" x14ac:dyDescent="0.25">
      <c r="A392" s="6" t="s">
        <v>9169</v>
      </c>
      <c r="B392" s="4" t="s">
        <v>11993</v>
      </c>
      <c r="C392" s="4">
        <v>300397906</v>
      </c>
      <c r="D392" s="16">
        <v>3318.1</v>
      </c>
      <c r="E392" s="3" t="str">
        <f t="shared" si="6"/>
        <v>https://lkfl.vodokanalrnd.ru/payment?account=300397906</v>
      </c>
      <c r="F392" s="3" t="s">
        <v>14876</v>
      </c>
    </row>
    <row r="393" spans="1:6" x14ac:dyDescent="0.25">
      <c r="A393" s="5" t="s">
        <v>9170</v>
      </c>
      <c r="B393" s="11" t="s">
        <v>11994</v>
      </c>
      <c r="C393" s="11">
        <v>300397926</v>
      </c>
      <c r="D393" s="16">
        <v>3318.1</v>
      </c>
      <c r="E393" s="19" t="str">
        <f t="shared" si="6"/>
        <v>https://lkfl.vodokanalrnd.ru/payment?account=300397926</v>
      </c>
      <c r="F393" s="3" t="s">
        <v>14877</v>
      </c>
    </row>
    <row r="394" spans="1:6" x14ac:dyDescent="0.25">
      <c r="A394" s="5" t="s">
        <v>9171</v>
      </c>
      <c r="B394" s="11" t="s">
        <v>11995</v>
      </c>
      <c r="C394" s="11">
        <v>300397933</v>
      </c>
      <c r="D394" s="16">
        <v>3318.1</v>
      </c>
      <c r="E394" s="19" t="str">
        <f t="shared" si="6"/>
        <v>https://lkfl.vodokanalrnd.ru/payment?account=300397933</v>
      </c>
      <c r="F394" s="3" t="s">
        <v>14878</v>
      </c>
    </row>
    <row r="395" spans="1:6" x14ac:dyDescent="0.25">
      <c r="A395" s="5" t="s">
        <v>9172</v>
      </c>
      <c r="B395" s="11" t="s">
        <v>11996</v>
      </c>
      <c r="C395" s="11">
        <v>300397947</v>
      </c>
      <c r="D395" s="16">
        <v>3318.1</v>
      </c>
      <c r="E395" s="19" t="str">
        <f t="shared" si="6"/>
        <v>https://lkfl.vodokanalrnd.ru/payment?account=300397947</v>
      </c>
      <c r="F395" s="3" t="s">
        <v>14879</v>
      </c>
    </row>
    <row r="396" spans="1:6" x14ac:dyDescent="0.25">
      <c r="A396" s="5" t="s">
        <v>9173</v>
      </c>
      <c r="B396" s="11" t="s">
        <v>11997</v>
      </c>
      <c r="C396" s="11">
        <v>300397956</v>
      </c>
      <c r="D396" s="16">
        <v>3318.1</v>
      </c>
      <c r="E396" s="19" t="str">
        <f t="shared" si="6"/>
        <v>https://lkfl.vodokanalrnd.ru/payment?account=300397956</v>
      </c>
      <c r="F396" s="3" t="s">
        <v>14880</v>
      </c>
    </row>
    <row r="397" spans="1:6" x14ac:dyDescent="0.25">
      <c r="A397" s="5" t="s">
        <v>9174</v>
      </c>
      <c r="B397" s="11" t="s">
        <v>11998</v>
      </c>
      <c r="C397" s="11">
        <v>300397961</v>
      </c>
      <c r="D397" s="16">
        <v>3318.1</v>
      </c>
      <c r="E397" s="3" t="str">
        <f t="shared" si="6"/>
        <v>https://lkfl.vodokanalrnd.ru/payment?account=300397961</v>
      </c>
      <c r="F397" s="3" t="s">
        <v>14881</v>
      </c>
    </row>
    <row r="398" spans="1:6" x14ac:dyDescent="0.25">
      <c r="A398" s="5" t="s">
        <v>9175</v>
      </c>
      <c r="B398" s="11" t="s">
        <v>11999</v>
      </c>
      <c r="C398" s="11">
        <v>300397962</v>
      </c>
      <c r="D398" s="16">
        <v>3318.1</v>
      </c>
      <c r="E398" s="19" t="str">
        <f t="shared" si="6"/>
        <v>https://lkfl.vodokanalrnd.ru/payment?account=300397962</v>
      </c>
      <c r="F398" s="3" t="s">
        <v>14882</v>
      </c>
    </row>
    <row r="399" spans="1:6" x14ac:dyDescent="0.25">
      <c r="A399" s="6" t="s">
        <v>9176</v>
      </c>
      <c r="B399" s="4" t="s">
        <v>12000</v>
      </c>
      <c r="C399" s="4">
        <v>300397963</v>
      </c>
      <c r="D399" s="16">
        <v>3318.1</v>
      </c>
      <c r="E399" s="3" t="str">
        <f t="shared" si="6"/>
        <v>https://lkfl.vodokanalrnd.ru/payment?account=300397963</v>
      </c>
      <c r="F399" s="3" t="s">
        <v>14883</v>
      </c>
    </row>
    <row r="400" spans="1:6" x14ac:dyDescent="0.25">
      <c r="A400" s="5" t="s">
        <v>9177</v>
      </c>
      <c r="B400" s="11" t="s">
        <v>12001</v>
      </c>
      <c r="C400" s="11">
        <v>300397977</v>
      </c>
      <c r="D400" s="16">
        <v>3318.1</v>
      </c>
      <c r="E400" s="19" t="str">
        <f t="shared" si="6"/>
        <v>https://lkfl.vodokanalrnd.ru/payment?account=300397977</v>
      </c>
      <c r="F400" s="3" t="s">
        <v>14884</v>
      </c>
    </row>
    <row r="401" spans="1:6" x14ac:dyDescent="0.25">
      <c r="A401" s="5" t="s">
        <v>9178</v>
      </c>
      <c r="B401" s="11" t="s">
        <v>12002</v>
      </c>
      <c r="C401" s="11">
        <v>300397978</v>
      </c>
      <c r="D401" s="16">
        <v>3318.1</v>
      </c>
      <c r="E401" s="3" t="str">
        <f t="shared" si="6"/>
        <v>https://lkfl.vodokanalrnd.ru/payment?account=300397978</v>
      </c>
      <c r="F401" s="3" t="s">
        <v>14885</v>
      </c>
    </row>
    <row r="402" spans="1:6" x14ac:dyDescent="0.25">
      <c r="A402" s="5" t="s">
        <v>9179</v>
      </c>
      <c r="B402" s="11" t="s">
        <v>12003</v>
      </c>
      <c r="C402" s="11">
        <v>300397979</v>
      </c>
      <c r="D402" s="16">
        <v>3318.1</v>
      </c>
      <c r="E402" s="19" t="str">
        <f t="shared" si="6"/>
        <v>https://lkfl.vodokanalrnd.ru/payment?account=300397979</v>
      </c>
      <c r="F402" s="3" t="s">
        <v>14886</v>
      </c>
    </row>
    <row r="403" spans="1:6" x14ac:dyDescent="0.25">
      <c r="A403" s="5" t="s">
        <v>9180</v>
      </c>
      <c r="B403" s="11" t="s">
        <v>12004</v>
      </c>
      <c r="C403" s="11">
        <v>300397983</v>
      </c>
      <c r="D403" s="16">
        <v>3318.1</v>
      </c>
      <c r="E403" s="19" t="str">
        <f t="shared" si="6"/>
        <v>https://lkfl.vodokanalrnd.ru/payment?account=300397983</v>
      </c>
      <c r="F403" s="3" t="s">
        <v>14887</v>
      </c>
    </row>
    <row r="404" spans="1:6" x14ac:dyDescent="0.25">
      <c r="A404" s="5" t="s">
        <v>9181</v>
      </c>
      <c r="B404" s="11" t="s">
        <v>12005</v>
      </c>
      <c r="C404" s="11">
        <v>300397990</v>
      </c>
      <c r="D404" s="16">
        <v>3318.1</v>
      </c>
      <c r="E404" s="19" t="str">
        <f t="shared" si="6"/>
        <v>https://lkfl.vodokanalrnd.ru/payment?account=300397990</v>
      </c>
      <c r="F404" s="3" t="s">
        <v>14888</v>
      </c>
    </row>
    <row r="405" spans="1:6" x14ac:dyDescent="0.25">
      <c r="A405" s="5" t="s">
        <v>9182</v>
      </c>
      <c r="B405" s="11" t="s">
        <v>12006</v>
      </c>
      <c r="C405" s="11">
        <v>300294539</v>
      </c>
      <c r="D405" s="16">
        <v>3318.1</v>
      </c>
      <c r="E405" s="19" t="str">
        <f t="shared" si="6"/>
        <v>https://lkfl.vodokanalrnd.ru/payment?account=300294539</v>
      </c>
      <c r="F405" s="3" t="s">
        <v>14889</v>
      </c>
    </row>
    <row r="406" spans="1:6" x14ac:dyDescent="0.25">
      <c r="A406" s="5" t="s">
        <v>9183</v>
      </c>
      <c r="B406" s="11" t="s">
        <v>12007</v>
      </c>
      <c r="C406" s="11">
        <v>300074551</v>
      </c>
      <c r="D406" s="16">
        <v>3318.54</v>
      </c>
      <c r="E406" s="19" t="str">
        <f t="shared" si="6"/>
        <v>https://lkfl.vodokanalrnd.ru/payment?account=300074551</v>
      </c>
      <c r="F406" s="3" t="s">
        <v>14890</v>
      </c>
    </row>
    <row r="407" spans="1:6" x14ac:dyDescent="0.25">
      <c r="A407" s="5" t="s">
        <v>9184</v>
      </c>
      <c r="B407" s="11" t="s">
        <v>12008</v>
      </c>
      <c r="C407" s="11">
        <v>300176607</v>
      </c>
      <c r="D407" s="16">
        <v>3319.0500000000006</v>
      </c>
      <c r="E407" s="19" t="str">
        <f t="shared" si="6"/>
        <v>https://lkfl.vodokanalrnd.ru/payment?account=300176607</v>
      </c>
      <c r="F407" s="3" t="s">
        <v>14891</v>
      </c>
    </row>
    <row r="408" spans="1:6" x14ac:dyDescent="0.25">
      <c r="A408" s="5" t="s">
        <v>5732</v>
      </c>
      <c r="B408" s="11" t="s">
        <v>826</v>
      </c>
      <c r="C408" s="11">
        <v>300053857</v>
      </c>
      <c r="D408" s="16">
        <v>3320.6</v>
      </c>
      <c r="E408" s="19" t="str">
        <f t="shared" si="6"/>
        <v>https://lkfl.vodokanalrnd.ru/payment?account=300053857</v>
      </c>
      <c r="F408" s="3" t="s">
        <v>2410</v>
      </c>
    </row>
    <row r="409" spans="1:6" x14ac:dyDescent="0.25">
      <c r="A409" s="5" t="s">
        <v>9185</v>
      </c>
      <c r="B409" s="11" t="s">
        <v>12009</v>
      </c>
      <c r="C409" s="11">
        <v>300392285</v>
      </c>
      <c r="D409" s="16">
        <v>3321.25</v>
      </c>
      <c r="E409" s="19" t="str">
        <f t="shared" si="6"/>
        <v>https://lkfl.vodokanalrnd.ru/payment?account=300392285</v>
      </c>
      <c r="F409" s="3" t="s">
        <v>14892</v>
      </c>
    </row>
    <row r="410" spans="1:6" x14ac:dyDescent="0.25">
      <c r="A410" s="5" t="s">
        <v>5818</v>
      </c>
      <c r="B410" s="11" t="s">
        <v>3906</v>
      </c>
      <c r="C410" s="11">
        <v>300360596</v>
      </c>
      <c r="D410" s="16">
        <v>3321.9399999999996</v>
      </c>
      <c r="E410" s="19" t="str">
        <f t="shared" si="6"/>
        <v>https://lkfl.vodokanalrnd.ru/payment?account=300360596</v>
      </c>
      <c r="F410" s="3" t="s">
        <v>4095</v>
      </c>
    </row>
    <row r="411" spans="1:6" x14ac:dyDescent="0.25">
      <c r="A411" s="5" t="s">
        <v>5965</v>
      </c>
      <c r="B411" s="11" t="s">
        <v>4817</v>
      </c>
      <c r="C411" s="11">
        <v>11094970</v>
      </c>
      <c r="D411" s="16">
        <v>3323.09</v>
      </c>
      <c r="E411" s="19" t="str">
        <f t="shared" si="6"/>
        <v>https://lkfl.vodokanalrnd.ru/payment?account=11094970</v>
      </c>
      <c r="F411" s="3" t="s">
        <v>8392</v>
      </c>
    </row>
    <row r="412" spans="1:6" x14ac:dyDescent="0.25">
      <c r="A412" s="5" t="s">
        <v>9186</v>
      </c>
      <c r="B412" s="11" t="s">
        <v>12010</v>
      </c>
      <c r="C412" s="11">
        <v>300092558</v>
      </c>
      <c r="D412" s="16">
        <v>3323.72</v>
      </c>
      <c r="E412" s="3" t="str">
        <f t="shared" si="6"/>
        <v>https://lkfl.vodokanalrnd.ru/payment?account=300092558</v>
      </c>
      <c r="F412" s="3" t="s">
        <v>14893</v>
      </c>
    </row>
    <row r="413" spans="1:6" x14ac:dyDescent="0.25">
      <c r="A413" s="5" t="s">
        <v>9187</v>
      </c>
      <c r="B413" s="11" t="s">
        <v>12011</v>
      </c>
      <c r="C413" s="11">
        <v>300120785</v>
      </c>
      <c r="D413" s="16">
        <v>3325.4300000000003</v>
      </c>
      <c r="E413" s="19" t="str">
        <f t="shared" si="6"/>
        <v>https://lkfl.vodokanalrnd.ru/payment?account=300120785</v>
      </c>
      <c r="F413" s="3" t="s">
        <v>14894</v>
      </c>
    </row>
    <row r="414" spans="1:6" x14ac:dyDescent="0.25">
      <c r="A414" s="5" t="s">
        <v>9188</v>
      </c>
      <c r="B414" s="11" t="s">
        <v>12012</v>
      </c>
      <c r="C414" s="11">
        <v>910042461</v>
      </c>
      <c r="D414" s="16">
        <v>3325.53</v>
      </c>
      <c r="E414" s="3" t="str">
        <f t="shared" si="6"/>
        <v>https://lkfl.vodokanalrnd.ru/payment?account=910042461</v>
      </c>
      <c r="F414" s="3" t="s">
        <v>14895</v>
      </c>
    </row>
    <row r="415" spans="1:6" x14ac:dyDescent="0.25">
      <c r="A415" s="5" t="s">
        <v>9189</v>
      </c>
      <c r="B415" s="11" t="s">
        <v>8</v>
      </c>
      <c r="C415" s="11">
        <v>100065673</v>
      </c>
      <c r="D415" s="16">
        <v>3325.92</v>
      </c>
      <c r="E415" s="19" t="str">
        <f t="shared" si="6"/>
        <v>https://lkfl.vodokanalrnd.ru/payment?account=100065673</v>
      </c>
      <c r="F415" s="3" t="s">
        <v>14896</v>
      </c>
    </row>
    <row r="416" spans="1:6" x14ac:dyDescent="0.25">
      <c r="A416" s="5" t="s">
        <v>9190</v>
      </c>
      <c r="B416" s="11" t="s">
        <v>12013</v>
      </c>
      <c r="C416" s="11">
        <v>300142836</v>
      </c>
      <c r="D416" s="16">
        <v>3325.92</v>
      </c>
      <c r="E416" s="19" t="str">
        <f t="shared" si="6"/>
        <v>https://lkfl.vodokanalrnd.ru/payment?account=300142836</v>
      </c>
      <c r="F416" s="3" t="s">
        <v>14897</v>
      </c>
    </row>
    <row r="417" spans="1:6" x14ac:dyDescent="0.25">
      <c r="A417" s="5" t="s">
        <v>9191</v>
      </c>
      <c r="B417" s="11" t="s">
        <v>12014</v>
      </c>
      <c r="C417" s="11">
        <v>100030787</v>
      </c>
      <c r="D417" s="16">
        <v>3325.92</v>
      </c>
      <c r="E417" s="19" t="str">
        <f t="shared" si="6"/>
        <v>https://lkfl.vodokanalrnd.ru/payment?account=100030787</v>
      </c>
      <c r="F417" s="3" t="s">
        <v>14898</v>
      </c>
    </row>
    <row r="418" spans="1:6" x14ac:dyDescent="0.25">
      <c r="A418" s="5" t="s">
        <v>9192</v>
      </c>
      <c r="B418" s="11" t="s">
        <v>12015</v>
      </c>
      <c r="C418" s="11">
        <v>300194838</v>
      </c>
      <c r="D418" s="16">
        <v>3325.92</v>
      </c>
      <c r="E418" s="3" t="str">
        <f t="shared" si="6"/>
        <v>https://lkfl.vodokanalrnd.ru/payment?account=300194838</v>
      </c>
      <c r="F418" s="3" t="s">
        <v>14899</v>
      </c>
    </row>
    <row r="419" spans="1:6" x14ac:dyDescent="0.25">
      <c r="A419" s="6" t="s">
        <v>9193</v>
      </c>
      <c r="B419" s="4" t="s">
        <v>12016</v>
      </c>
      <c r="C419" s="4">
        <v>100065822</v>
      </c>
      <c r="D419" s="16">
        <v>3325.9200000000005</v>
      </c>
      <c r="E419" s="3" t="str">
        <f t="shared" si="6"/>
        <v>https://lkfl.vodokanalrnd.ru/payment?account=100065822</v>
      </c>
      <c r="F419" s="3" t="s">
        <v>14900</v>
      </c>
    </row>
    <row r="420" spans="1:6" x14ac:dyDescent="0.25">
      <c r="A420" s="5">
        <v>79094242383</v>
      </c>
      <c r="B420" s="11" t="s">
        <v>12017</v>
      </c>
      <c r="C420" s="11">
        <v>300133003</v>
      </c>
      <c r="D420" s="16">
        <v>3325.9200000000005</v>
      </c>
      <c r="E420" s="20" t="str">
        <f t="shared" si="6"/>
        <v>https://lkfl.vodokanalrnd.ru/payment?account=300133003</v>
      </c>
      <c r="F420" s="4" t="s">
        <v>14901</v>
      </c>
    </row>
    <row r="421" spans="1:6" x14ac:dyDescent="0.25">
      <c r="A421" s="5" t="s">
        <v>9194</v>
      </c>
      <c r="B421" s="11" t="s">
        <v>12018</v>
      </c>
      <c r="C421" s="11">
        <v>300209370</v>
      </c>
      <c r="D421" s="16">
        <v>3325.9200000000005</v>
      </c>
      <c r="E421" s="3" t="str">
        <f t="shared" si="6"/>
        <v>https://lkfl.vodokanalrnd.ru/payment?account=300209370</v>
      </c>
      <c r="F421" s="3" t="s">
        <v>14902</v>
      </c>
    </row>
    <row r="422" spans="1:6" x14ac:dyDescent="0.25">
      <c r="A422" s="5" t="s">
        <v>9195</v>
      </c>
      <c r="B422" s="11" t="s">
        <v>12019</v>
      </c>
      <c r="C422" s="11">
        <v>300362408</v>
      </c>
      <c r="D422" s="16">
        <v>3327.3499999999995</v>
      </c>
      <c r="E422" s="19" t="str">
        <f t="shared" si="6"/>
        <v>https://lkfl.vodokanalrnd.ru/payment?account=300362408</v>
      </c>
      <c r="F422" s="3" t="s">
        <v>14903</v>
      </c>
    </row>
    <row r="423" spans="1:6" x14ac:dyDescent="0.25">
      <c r="A423" s="5" t="s">
        <v>9196</v>
      </c>
      <c r="B423" s="11" t="s">
        <v>12020</v>
      </c>
      <c r="C423" s="11">
        <v>300012260</v>
      </c>
      <c r="D423" s="16">
        <v>3333</v>
      </c>
      <c r="E423" s="19" t="str">
        <f t="shared" si="6"/>
        <v>https://lkfl.vodokanalrnd.ru/payment?account=300012260</v>
      </c>
      <c r="F423" s="3" t="s">
        <v>14904</v>
      </c>
    </row>
    <row r="424" spans="1:6" x14ac:dyDescent="0.25">
      <c r="A424" s="5" t="s">
        <v>9197</v>
      </c>
      <c r="B424" s="11" t="s">
        <v>12021</v>
      </c>
      <c r="C424" s="11">
        <v>900006357</v>
      </c>
      <c r="D424" s="16">
        <v>3333.14</v>
      </c>
      <c r="E424" s="19" t="str">
        <f t="shared" si="6"/>
        <v>https://lkfl.vodokanalrnd.ru/payment?account=900006357</v>
      </c>
      <c r="F424" s="3" t="s">
        <v>14905</v>
      </c>
    </row>
    <row r="425" spans="1:6" x14ac:dyDescent="0.25">
      <c r="A425" s="5" t="s">
        <v>9198</v>
      </c>
      <c r="B425" s="11" t="s">
        <v>664</v>
      </c>
      <c r="C425" s="11">
        <v>300057365</v>
      </c>
      <c r="D425" s="16">
        <v>3335.6399999999994</v>
      </c>
      <c r="E425" s="19" t="str">
        <f t="shared" si="6"/>
        <v>https://lkfl.vodokanalrnd.ru/payment?account=300057365</v>
      </c>
      <c r="F425" s="3" t="s">
        <v>14906</v>
      </c>
    </row>
    <row r="426" spans="1:6" x14ac:dyDescent="0.25">
      <c r="A426" s="5" t="s">
        <v>8216</v>
      </c>
      <c r="B426" s="11" t="s">
        <v>5233</v>
      </c>
      <c r="C426" s="11">
        <v>300350903</v>
      </c>
      <c r="D426" s="16">
        <v>3335.6399999999994</v>
      </c>
      <c r="E426" s="19" t="str">
        <f t="shared" si="6"/>
        <v>https://lkfl.vodokanalrnd.ru/payment?account=300350903</v>
      </c>
      <c r="F426" s="3" t="s">
        <v>8804</v>
      </c>
    </row>
    <row r="427" spans="1:6" x14ac:dyDescent="0.25">
      <c r="A427" s="6" t="s">
        <v>9199</v>
      </c>
      <c r="B427" s="4" t="s">
        <v>12022</v>
      </c>
      <c r="C427" s="4">
        <v>300397556</v>
      </c>
      <c r="D427" s="16">
        <v>3335.64</v>
      </c>
      <c r="E427" s="3" t="str">
        <f t="shared" si="6"/>
        <v>https://lkfl.vodokanalrnd.ru/payment?account=300397556</v>
      </c>
      <c r="F427" s="3" t="s">
        <v>14907</v>
      </c>
    </row>
    <row r="428" spans="1:6" x14ac:dyDescent="0.25">
      <c r="A428" s="5" t="s">
        <v>9200</v>
      </c>
      <c r="B428" s="11" t="s">
        <v>12023</v>
      </c>
      <c r="C428" s="11">
        <v>300057395</v>
      </c>
      <c r="D428" s="16">
        <v>3335.64</v>
      </c>
      <c r="E428" s="19" t="str">
        <f t="shared" si="6"/>
        <v>https://lkfl.vodokanalrnd.ru/payment?account=300057395</v>
      </c>
      <c r="F428" s="3" t="s">
        <v>14908</v>
      </c>
    </row>
    <row r="429" spans="1:6" x14ac:dyDescent="0.25">
      <c r="A429" s="5" t="s">
        <v>7836</v>
      </c>
      <c r="B429" s="11" t="s">
        <v>5140</v>
      </c>
      <c r="C429" s="11">
        <v>300262905</v>
      </c>
      <c r="D429" s="16">
        <v>3335.64</v>
      </c>
      <c r="E429" s="19" t="str">
        <f t="shared" si="6"/>
        <v>https://lkfl.vodokanalrnd.ru/payment?account=300262905</v>
      </c>
      <c r="F429" s="3" t="s">
        <v>8707</v>
      </c>
    </row>
    <row r="430" spans="1:6" x14ac:dyDescent="0.25">
      <c r="A430" s="5" t="s">
        <v>8277</v>
      </c>
      <c r="B430" s="11" t="s">
        <v>881</v>
      </c>
      <c r="C430" s="11">
        <v>300198881</v>
      </c>
      <c r="D430" s="16">
        <v>3335.64</v>
      </c>
      <c r="E430" s="19" t="str">
        <f t="shared" si="6"/>
        <v>https://lkfl.vodokanalrnd.ru/payment?account=300198881</v>
      </c>
      <c r="F430" s="3" t="s">
        <v>3840</v>
      </c>
    </row>
    <row r="431" spans="1:6" x14ac:dyDescent="0.25">
      <c r="A431" s="5" t="s">
        <v>9201</v>
      </c>
      <c r="B431" s="11" t="s">
        <v>12024</v>
      </c>
      <c r="C431" s="11">
        <v>300394352</v>
      </c>
      <c r="D431" s="16">
        <v>3335.6400000000003</v>
      </c>
      <c r="E431" s="19" t="str">
        <f t="shared" si="6"/>
        <v>https://lkfl.vodokanalrnd.ru/payment?account=300394352</v>
      </c>
      <c r="F431" s="3" t="s">
        <v>14909</v>
      </c>
    </row>
    <row r="432" spans="1:6" x14ac:dyDescent="0.25">
      <c r="A432" s="5" t="s">
        <v>9202</v>
      </c>
      <c r="B432" s="11" t="s">
        <v>12025</v>
      </c>
      <c r="C432" s="11">
        <v>300232048</v>
      </c>
      <c r="D432" s="16">
        <v>3335.6400000000003</v>
      </c>
      <c r="E432" s="19" t="str">
        <f t="shared" si="6"/>
        <v>https://lkfl.vodokanalrnd.ru/payment?account=300232048</v>
      </c>
      <c r="F432" s="3" t="s">
        <v>14910</v>
      </c>
    </row>
    <row r="433" spans="1:6" x14ac:dyDescent="0.25">
      <c r="A433" s="5" t="s">
        <v>9203</v>
      </c>
      <c r="B433" s="11" t="s">
        <v>12026</v>
      </c>
      <c r="C433" s="11">
        <v>300263434</v>
      </c>
      <c r="D433" s="16">
        <v>3335.6400000000003</v>
      </c>
      <c r="E433" s="3" t="str">
        <f t="shared" si="6"/>
        <v>https://lkfl.vodokanalrnd.ru/payment?account=300263434</v>
      </c>
      <c r="F433" s="3" t="s">
        <v>14911</v>
      </c>
    </row>
    <row r="434" spans="1:6" x14ac:dyDescent="0.25">
      <c r="A434" s="5" t="s">
        <v>9204</v>
      </c>
      <c r="B434" s="11" t="s">
        <v>12027</v>
      </c>
      <c r="C434" s="11">
        <v>300098887</v>
      </c>
      <c r="D434" s="16">
        <v>3335.6400000000003</v>
      </c>
      <c r="E434" s="19" t="str">
        <f t="shared" si="6"/>
        <v>https://lkfl.vodokanalrnd.ru/payment?account=300098887</v>
      </c>
      <c r="F434" s="3" t="s">
        <v>14912</v>
      </c>
    </row>
    <row r="435" spans="1:6" x14ac:dyDescent="0.25">
      <c r="A435" s="5" t="s">
        <v>9205</v>
      </c>
      <c r="B435" s="11" t="s">
        <v>12028</v>
      </c>
      <c r="C435" s="11">
        <v>300083928</v>
      </c>
      <c r="D435" s="16">
        <v>3336.0800000000004</v>
      </c>
      <c r="E435" s="19" t="str">
        <f t="shared" si="6"/>
        <v>https://lkfl.vodokanalrnd.ru/payment?account=300083928</v>
      </c>
      <c r="F435" s="3" t="s">
        <v>14913</v>
      </c>
    </row>
    <row r="436" spans="1:6" x14ac:dyDescent="0.25">
      <c r="A436" s="5" t="s">
        <v>9206</v>
      </c>
      <c r="B436" s="11" t="s">
        <v>12029</v>
      </c>
      <c r="C436" s="11">
        <v>300405767</v>
      </c>
      <c r="D436" s="16">
        <v>3336.72</v>
      </c>
      <c r="E436" s="19" t="str">
        <f t="shared" si="6"/>
        <v>https://lkfl.vodokanalrnd.ru/payment?account=300405767</v>
      </c>
      <c r="F436" s="3" t="s">
        <v>14914</v>
      </c>
    </row>
    <row r="437" spans="1:6" x14ac:dyDescent="0.25">
      <c r="A437" s="5" t="s">
        <v>9207</v>
      </c>
      <c r="B437" s="11" t="s">
        <v>12030</v>
      </c>
      <c r="C437" s="11">
        <v>300053381</v>
      </c>
      <c r="D437" s="16">
        <v>3336.72</v>
      </c>
      <c r="E437" s="19" t="str">
        <f t="shared" si="6"/>
        <v>https://lkfl.vodokanalrnd.ru/payment?account=300053381</v>
      </c>
      <c r="F437" s="3" t="s">
        <v>14915</v>
      </c>
    </row>
    <row r="438" spans="1:6" x14ac:dyDescent="0.25">
      <c r="A438" s="5" t="s">
        <v>6507</v>
      </c>
      <c r="B438" s="11" t="s">
        <v>882</v>
      </c>
      <c r="C438" s="11">
        <v>100031948</v>
      </c>
      <c r="D438" s="16">
        <v>3337.06</v>
      </c>
      <c r="E438" s="19" t="str">
        <f t="shared" si="6"/>
        <v>https://lkfl.vodokanalrnd.ru/payment?account=100031948</v>
      </c>
      <c r="F438" s="3" t="s">
        <v>2854</v>
      </c>
    </row>
    <row r="439" spans="1:6" x14ac:dyDescent="0.25">
      <c r="A439" s="5">
        <v>79054257324</v>
      </c>
      <c r="B439" s="11" t="s">
        <v>12031</v>
      </c>
      <c r="C439" s="11">
        <v>100024922</v>
      </c>
      <c r="D439" s="16">
        <v>3337.1</v>
      </c>
      <c r="E439" s="19" t="str">
        <f t="shared" si="6"/>
        <v>https://lkfl.vodokanalrnd.ru/payment?account=100024922</v>
      </c>
      <c r="F439" s="3" t="s">
        <v>14916</v>
      </c>
    </row>
    <row r="440" spans="1:6" x14ac:dyDescent="0.25">
      <c r="A440" s="5" t="s">
        <v>9208</v>
      </c>
      <c r="B440" s="11" t="s">
        <v>12032</v>
      </c>
      <c r="C440" s="11">
        <v>300003286</v>
      </c>
      <c r="D440" s="16">
        <v>3338.5099999999998</v>
      </c>
      <c r="E440" s="19" t="str">
        <f t="shared" si="6"/>
        <v>https://lkfl.vodokanalrnd.ru/payment?account=300003286</v>
      </c>
      <c r="F440" s="3" t="s">
        <v>14917</v>
      </c>
    </row>
    <row r="441" spans="1:6" x14ac:dyDescent="0.25">
      <c r="A441" s="5" t="s">
        <v>9209</v>
      </c>
      <c r="B441" s="11" t="s">
        <v>12033</v>
      </c>
      <c r="C441" s="11">
        <v>300340447</v>
      </c>
      <c r="D441" s="16">
        <v>3339.24</v>
      </c>
      <c r="E441" s="19" t="str">
        <f t="shared" si="6"/>
        <v>https://lkfl.vodokanalrnd.ru/payment?account=300340447</v>
      </c>
      <c r="F441" s="3" t="s">
        <v>14918</v>
      </c>
    </row>
    <row r="442" spans="1:6" x14ac:dyDescent="0.25">
      <c r="A442" s="5" t="s">
        <v>9210</v>
      </c>
      <c r="B442" s="11" t="s">
        <v>12034</v>
      </c>
      <c r="C442" s="11">
        <v>300104879</v>
      </c>
      <c r="D442" s="16">
        <v>3339.6000000000004</v>
      </c>
      <c r="E442" s="19" t="str">
        <f t="shared" si="6"/>
        <v>https://lkfl.vodokanalrnd.ru/payment?account=300104879</v>
      </c>
      <c r="F442" s="3" t="s">
        <v>14919</v>
      </c>
    </row>
    <row r="443" spans="1:6" x14ac:dyDescent="0.25">
      <c r="A443" s="5" t="s">
        <v>9211</v>
      </c>
      <c r="B443" s="11" t="s">
        <v>12035</v>
      </c>
      <c r="C443" s="11">
        <v>300179334</v>
      </c>
      <c r="D443" s="16">
        <v>3339.9900000000002</v>
      </c>
      <c r="E443" s="19" t="str">
        <f t="shared" si="6"/>
        <v>https://lkfl.vodokanalrnd.ru/payment?account=300179334</v>
      </c>
      <c r="F443" s="3" t="s">
        <v>14920</v>
      </c>
    </row>
    <row r="444" spans="1:6" x14ac:dyDescent="0.25">
      <c r="A444" s="5" t="s">
        <v>9212</v>
      </c>
      <c r="B444" s="11" t="s">
        <v>12036</v>
      </c>
      <c r="C444" s="11">
        <v>300366580</v>
      </c>
      <c r="D444" s="16">
        <v>3340.81</v>
      </c>
      <c r="E444" s="19" t="str">
        <f t="shared" si="6"/>
        <v>https://lkfl.vodokanalrnd.ru/payment?account=300366580</v>
      </c>
      <c r="F444" s="3" t="s">
        <v>14921</v>
      </c>
    </row>
    <row r="445" spans="1:6" x14ac:dyDescent="0.25">
      <c r="A445" s="5">
        <v>79094231868</v>
      </c>
      <c r="B445" s="11" t="s">
        <v>12037</v>
      </c>
      <c r="C445" s="11">
        <v>300148041</v>
      </c>
      <c r="D445" s="16">
        <v>3344.0800000000004</v>
      </c>
      <c r="E445" s="19" t="str">
        <f t="shared" si="6"/>
        <v>https://lkfl.vodokanalrnd.ru/payment?account=300148041</v>
      </c>
      <c r="F445" s="3" t="s">
        <v>14922</v>
      </c>
    </row>
    <row r="446" spans="1:6" x14ac:dyDescent="0.25">
      <c r="A446" s="5" t="s">
        <v>9213</v>
      </c>
      <c r="B446" s="11" t="s">
        <v>12038</v>
      </c>
      <c r="C446" s="11">
        <v>300171767</v>
      </c>
      <c r="D446" s="16">
        <v>3344.0800000000004</v>
      </c>
      <c r="E446" s="19" t="str">
        <f t="shared" si="6"/>
        <v>https://lkfl.vodokanalrnd.ru/payment?account=300171767</v>
      </c>
      <c r="F446" s="3" t="s">
        <v>14923</v>
      </c>
    </row>
    <row r="447" spans="1:6" x14ac:dyDescent="0.25">
      <c r="A447" s="5">
        <v>79885387854</v>
      </c>
      <c r="B447" s="11" t="s">
        <v>12039</v>
      </c>
      <c r="C447" s="11">
        <v>300166479</v>
      </c>
      <c r="D447" s="16">
        <v>3344.0800000000004</v>
      </c>
      <c r="E447" s="19" t="str">
        <f t="shared" si="6"/>
        <v>https://lkfl.vodokanalrnd.ru/payment?account=300166479</v>
      </c>
      <c r="F447" s="3" t="s">
        <v>14924</v>
      </c>
    </row>
    <row r="448" spans="1:6" x14ac:dyDescent="0.25">
      <c r="A448" s="6" t="s">
        <v>9214</v>
      </c>
      <c r="B448" s="4" t="s">
        <v>12040</v>
      </c>
      <c r="C448" s="4">
        <v>300146783</v>
      </c>
      <c r="D448" s="16">
        <v>3344.0800000000004</v>
      </c>
      <c r="E448" s="3" t="str">
        <f t="shared" si="6"/>
        <v>https://lkfl.vodokanalrnd.ru/payment?account=300146783</v>
      </c>
      <c r="F448" s="3" t="s">
        <v>14925</v>
      </c>
    </row>
    <row r="449" spans="1:6" x14ac:dyDescent="0.25">
      <c r="A449" s="5" t="s">
        <v>9215</v>
      </c>
      <c r="B449" s="11" t="s">
        <v>12041</v>
      </c>
      <c r="C449" s="11">
        <v>300147684</v>
      </c>
      <c r="D449" s="16">
        <v>3344.0800000000004</v>
      </c>
      <c r="E449" s="3" t="str">
        <f t="shared" si="6"/>
        <v>https://lkfl.vodokanalrnd.ru/payment?account=300147684</v>
      </c>
      <c r="F449" s="3" t="s">
        <v>14926</v>
      </c>
    </row>
    <row r="450" spans="1:6" x14ac:dyDescent="0.25">
      <c r="A450" s="5">
        <v>79885846827</v>
      </c>
      <c r="B450" s="11" t="s">
        <v>12042</v>
      </c>
      <c r="C450" s="11">
        <v>300100978</v>
      </c>
      <c r="D450" s="16">
        <v>3344.0800000000004</v>
      </c>
      <c r="E450" s="19" t="str">
        <f t="shared" ref="E450:E513" si="7">IF(C450="","",CONCATENATE("https://lkfl.vodokanalrnd.ru/payment?account=",C450))</f>
        <v>https://lkfl.vodokanalrnd.ru/payment?account=300100978</v>
      </c>
      <c r="F450" s="3" t="s">
        <v>14927</v>
      </c>
    </row>
    <row r="451" spans="1:6" x14ac:dyDescent="0.25">
      <c r="A451" s="5" t="s">
        <v>9216</v>
      </c>
      <c r="B451" s="11" t="s">
        <v>12043</v>
      </c>
      <c r="C451" s="11">
        <v>300254309</v>
      </c>
      <c r="D451" s="16">
        <v>3344.0800000000004</v>
      </c>
      <c r="E451" s="3" t="str">
        <f t="shared" si="7"/>
        <v>https://lkfl.vodokanalrnd.ru/payment?account=300254309</v>
      </c>
      <c r="F451" s="3" t="s">
        <v>14928</v>
      </c>
    </row>
    <row r="452" spans="1:6" x14ac:dyDescent="0.25">
      <c r="A452" s="5" t="s">
        <v>9217</v>
      </c>
      <c r="B452" s="11" t="s">
        <v>12044</v>
      </c>
      <c r="C452" s="11">
        <v>300351507</v>
      </c>
      <c r="D452" s="16">
        <v>3344.0800000000004</v>
      </c>
      <c r="E452" s="19" t="str">
        <f t="shared" si="7"/>
        <v>https://lkfl.vodokanalrnd.ru/payment?account=300351507</v>
      </c>
      <c r="F452" s="3" t="s">
        <v>14929</v>
      </c>
    </row>
    <row r="453" spans="1:6" x14ac:dyDescent="0.25">
      <c r="A453" s="5" t="s">
        <v>9218</v>
      </c>
      <c r="B453" s="11" t="s">
        <v>12045</v>
      </c>
      <c r="C453" s="11">
        <v>300216985</v>
      </c>
      <c r="D453" s="16">
        <v>3344.0800000000004</v>
      </c>
      <c r="E453" s="19" t="str">
        <f t="shared" si="7"/>
        <v>https://lkfl.vodokanalrnd.ru/payment?account=300216985</v>
      </c>
      <c r="F453" s="3" t="s">
        <v>14930</v>
      </c>
    </row>
    <row r="454" spans="1:6" x14ac:dyDescent="0.25">
      <c r="A454" s="5" t="s">
        <v>9219</v>
      </c>
      <c r="B454" s="11" t="s">
        <v>12046</v>
      </c>
      <c r="C454" s="11">
        <v>300206138</v>
      </c>
      <c r="D454" s="16">
        <v>3344.0800000000004</v>
      </c>
      <c r="E454" s="19" t="str">
        <f t="shared" si="7"/>
        <v>https://lkfl.vodokanalrnd.ru/payment?account=300206138</v>
      </c>
      <c r="F454" s="3" t="s">
        <v>14931</v>
      </c>
    </row>
    <row r="455" spans="1:6" x14ac:dyDescent="0.25">
      <c r="A455" s="5" t="s">
        <v>9220</v>
      </c>
      <c r="B455" s="11" t="s">
        <v>12047</v>
      </c>
      <c r="C455" s="11">
        <v>300205140</v>
      </c>
      <c r="D455" s="16">
        <v>3344.18</v>
      </c>
      <c r="E455" s="19" t="str">
        <f t="shared" si="7"/>
        <v>https://lkfl.vodokanalrnd.ru/payment?account=300205140</v>
      </c>
      <c r="F455" s="3" t="s">
        <v>14932</v>
      </c>
    </row>
    <row r="456" spans="1:6" x14ac:dyDescent="0.25">
      <c r="A456" s="5" t="s">
        <v>9221</v>
      </c>
      <c r="B456" s="11" t="s">
        <v>12048</v>
      </c>
      <c r="C456" s="11">
        <v>100000114</v>
      </c>
      <c r="D456" s="16">
        <v>3344.6499999999996</v>
      </c>
      <c r="E456" s="19" t="str">
        <f t="shared" si="7"/>
        <v>https://lkfl.vodokanalrnd.ru/payment?account=100000114</v>
      </c>
      <c r="F456" s="3" t="s">
        <v>14933</v>
      </c>
    </row>
    <row r="457" spans="1:6" x14ac:dyDescent="0.25">
      <c r="A457" s="5">
        <v>79287660204</v>
      </c>
      <c r="B457" s="11" t="s">
        <v>4792</v>
      </c>
      <c r="C457" s="11">
        <v>300148625</v>
      </c>
      <c r="D457" s="16">
        <v>3345.02</v>
      </c>
      <c r="E457" s="19" t="str">
        <f t="shared" si="7"/>
        <v>https://lkfl.vodokanalrnd.ru/payment?account=300148625</v>
      </c>
      <c r="F457" s="3" t="s">
        <v>8370</v>
      </c>
    </row>
    <row r="458" spans="1:6" x14ac:dyDescent="0.25">
      <c r="A458" s="5" t="s">
        <v>9222</v>
      </c>
      <c r="B458" s="11" t="s">
        <v>12049</v>
      </c>
      <c r="C458" s="11">
        <v>300099291</v>
      </c>
      <c r="D458" s="16">
        <v>3346.7100000000005</v>
      </c>
      <c r="E458" s="19" t="str">
        <f t="shared" si="7"/>
        <v>https://lkfl.vodokanalrnd.ru/payment?account=300099291</v>
      </c>
      <c r="F458" s="3" t="s">
        <v>14934</v>
      </c>
    </row>
    <row r="459" spans="1:6" x14ac:dyDescent="0.25">
      <c r="A459" s="5" t="s">
        <v>9223</v>
      </c>
      <c r="B459" s="11" t="s">
        <v>12050</v>
      </c>
      <c r="C459" s="11">
        <v>300317834</v>
      </c>
      <c r="D459" s="16">
        <v>3347.6</v>
      </c>
      <c r="E459" s="19" t="str">
        <f t="shared" si="7"/>
        <v>https://lkfl.vodokanalrnd.ru/payment?account=300317834</v>
      </c>
      <c r="F459" s="3" t="s">
        <v>14935</v>
      </c>
    </row>
    <row r="460" spans="1:6" x14ac:dyDescent="0.25">
      <c r="A460" s="5" t="s">
        <v>9224</v>
      </c>
      <c r="B460" s="11" t="s">
        <v>12051</v>
      </c>
      <c r="C460" s="11">
        <v>300297610</v>
      </c>
      <c r="D460" s="16">
        <v>3349.6000000000004</v>
      </c>
      <c r="E460" s="19" t="str">
        <f t="shared" si="7"/>
        <v>https://lkfl.vodokanalrnd.ru/payment?account=300297610</v>
      </c>
      <c r="F460" s="3" t="s">
        <v>14936</v>
      </c>
    </row>
    <row r="461" spans="1:6" x14ac:dyDescent="0.25">
      <c r="A461" s="5">
        <v>79081827533</v>
      </c>
      <c r="B461" s="11" t="s">
        <v>12052</v>
      </c>
      <c r="C461" s="11">
        <v>300356371</v>
      </c>
      <c r="D461" s="16">
        <v>3350.9400000000005</v>
      </c>
      <c r="E461" s="19" t="str">
        <f t="shared" si="7"/>
        <v>https://lkfl.vodokanalrnd.ru/payment?account=300356371</v>
      </c>
      <c r="F461" s="3" t="s">
        <v>14937</v>
      </c>
    </row>
    <row r="462" spans="1:6" x14ac:dyDescent="0.25">
      <c r="A462" s="5">
        <v>79604479619</v>
      </c>
      <c r="B462" s="11" t="s">
        <v>12053</v>
      </c>
      <c r="C462" s="11">
        <v>300286470</v>
      </c>
      <c r="D462" s="16">
        <v>3354.0899999999997</v>
      </c>
      <c r="E462" s="3" t="str">
        <f t="shared" si="7"/>
        <v>https://lkfl.vodokanalrnd.ru/payment?account=300286470</v>
      </c>
      <c r="F462" s="3" t="s">
        <v>14938</v>
      </c>
    </row>
    <row r="463" spans="1:6" x14ac:dyDescent="0.25">
      <c r="A463" s="5" t="s">
        <v>9225</v>
      </c>
      <c r="B463" s="11" t="s">
        <v>12054</v>
      </c>
      <c r="C463" s="11">
        <v>300396942</v>
      </c>
      <c r="D463" s="16">
        <v>3356.72</v>
      </c>
      <c r="E463" s="19" t="str">
        <f t="shared" si="7"/>
        <v>https://lkfl.vodokanalrnd.ru/payment?account=300396942</v>
      </c>
      <c r="F463" s="3" t="s">
        <v>14939</v>
      </c>
    </row>
    <row r="464" spans="1:6" x14ac:dyDescent="0.25">
      <c r="A464" s="5" t="s">
        <v>9226</v>
      </c>
      <c r="B464" s="11" t="s">
        <v>12055</v>
      </c>
      <c r="C464" s="11">
        <v>300397002</v>
      </c>
      <c r="D464" s="16">
        <v>3356.72</v>
      </c>
      <c r="E464" s="19" t="str">
        <f t="shared" si="7"/>
        <v>https://lkfl.vodokanalrnd.ru/payment?account=300397002</v>
      </c>
      <c r="F464" s="3" t="s">
        <v>14940</v>
      </c>
    </row>
    <row r="465" spans="1:6" x14ac:dyDescent="0.25">
      <c r="A465" s="5" t="s">
        <v>9227</v>
      </c>
      <c r="B465" s="11" t="s">
        <v>12056</v>
      </c>
      <c r="C465" s="11">
        <v>300383283</v>
      </c>
      <c r="D465" s="16">
        <v>3356.7499999999995</v>
      </c>
      <c r="E465" s="3" t="str">
        <f t="shared" si="7"/>
        <v>https://lkfl.vodokanalrnd.ru/payment?account=300383283</v>
      </c>
      <c r="F465" s="3" t="s">
        <v>14941</v>
      </c>
    </row>
    <row r="466" spans="1:6" x14ac:dyDescent="0.25">
      <c r="A466" s="6" t="s">
        <v>9228</v>
      </c>
      <c r="B466" s="4" t="s">
        <v>12057</v>
      </c>
      <c r="C466" s="4">
        <v>100001405</v>
      </c>
      <c r="D466" s="16">
        <v>3358.71</v>
      </c>
      <c r="E466" s="3" t="str">
        <f t="shared" si="7"/>
        <v>https://lkfl.vodokanalrnd.ru/payment?account=100001405</v>
      </c>
      <c r="F466" s="3" t="s">
        <v>14942</v>
      </c>
    </row>
    <row r="467" spans="1:6" x14ac:dyDescent="0.25">
      <c r="A467" s="5" t="s">
        <v>9229</v>
      </c>
      <c r="B467" s="11" t="s">
        <v>12058</v>
      </c>
      <c r="C467" s="11">
        <v>300124410</v>
      </c>
      <c r="D467" s="16">
        <v>3360.0200000000004</v>
      </c>
      <c r="E467" s="19" t="str">
        <f t="shared" si="7"/>
        <v>https://lkfl.vodokanalrnd.ru/payment?account=300124410</v>
      </c>
      <c r="F467" s="3" t="s">
        <v>14943</v>
      </c>
    </row>
    <row r="468" spans="1:6" x14ac:dyDescent="0.25">
      <c r="A468" s="5" t="s">
        <v>9230</v>
      </c>
      <c r="B468" s="11" t="s">
        <v>12059</v>
      </c>
      <c r="C468" s="11">
        <v>910040047</v>
      </c>
      <c r="D468" s="16">
        <v>3360.0400000000004</v>
      </c>
      <c r="E468" s="19" t="str">
        <f t="shared" si="7"/>
        <v>https://lkfl.vodokanalrnd.ru/payment?account=910040047</v>
      </c>
      <c r="F468" s="3" t="s">
        <v>14944</v>
      </c>
    </row>
    <row r="469" spans="1:6" x14ac:dyDescent="0.25">
      <c r="A469" s="5" t="s">
        <v>9231</v>
      </c>
      <c r="B469" s="11" t="s">
        <v>12060</v>
      </c>
      <c r="C469" s="11">
        <v>300095436</v>
      </c>
      <c r="D469" s="16">
        <v>3360.82</v>
      </c>
      <c r="E469" s="19" t="str">
        <f t="shared" si="7"/>
        <v>https://lkfl.vodokanalrnd.ru/payment?account=300095436</v>
      </c>
      <c r="F469" s="3" t="s">
        <v>14945</v>
      </c>
    </row>
    <row r="470" spans="1:6" x14ac:dyDescent="0.25">
      <c r="A470" s="5" t="s">
        <v>7306</v>
      </c>
      <c r="B470" s="11" t="s">
        <v>4941</v>
      </c>
      <c r="C470" s="11">
        <v>910022855</v>
      </c>
      <c r="D470" s="16">
        <v>3362.2</v>
      </c>
      <c r="E470" s="19" t="str">
        <f t="shared" si="7"/>
        <v>https://lkfl.vodokanalrnd.ru/payment?account=910022855</v>
      </c>
      <c r="F470" s="3" t="s">
        <v>8514</v>
      </c>
    </row>
    <row r="471" spans="1:6" x14ac:dyDescent="0.25">
      <c r="A471" s="5" t="s">
        <v>9232</v>
      </c>
      <c r="B471" s="11" t="s">
        <v>12061</v>
      </c>
      <c r="C471" s="11">
        <v>300397518</v>
      </c>
      <c r="D471" s="16">
        <v>3362.2400000000007</v>
      </c>
      <c r="E471" s="3" t="str">
        <f t="shared" si="7"/>
        <v>https://lkfl.vodokanalrnd.ru/payment?account=300397518</v>
      </c>
      <c r="F471" s="3" t="s">
        <v>14946</v>
      </c>
    </row>
    <row r="472" spans="1:6" x14ac:dyDescent="0.25">
      <c r="A472" s="5" t="s">
        <v>9233</v>
      </c>
      <c r="B472" s="11" t="s">
        <v>12062</v>
      </c>
      <c r="C472" s="11">
        <v>300041767</v>
      </c>
      <c r="D472" s="16">
        <v>3367.4999999999995</v>
      </c>
      <c r="E472" s="19" t="str">
        <f t="shared" si="7"/>
        <v>https://lkfl.vodokanalrnd.ru/payment?account=300041767</v>
      </c>
      <c r="F472" s="3" t="s">
        <v>14947</v>
      </c>
    </row>
    <row r="473" spans="1:6" x14ac:dyDescent="0.25">
      <c r="A473" s="6" t="s">
        <v>5821</v>
      </c>
      <c r="B473" s="4" t="s">
        <v>4795</v>
      </c>
      <c r="C473" s="4">
        <v>300244955</v>
      </c>
      <c r="D473" s="16">
        <v>3370.9799999999996</v>
      </c>
      <c r="E473" s="3" t="str">
        <f t="shared" si="7"/>
        <v>https://lkfl.vodokanalrnd.ru/payment?account=300244955</v>
      </c>
      <c r="F473" s="3" t="s">
        <v>8373</v>
      </c>
    </row>
    <row r="474" spans="1:6" x14ac:dyDescent="0.25">
      <c r="A474" s="5" t="s">
        <v>6497</v>
      </c>
      <c r="B474" s="11" t="s">
        <v>130</v>
      </c>
      <c r="C474" s="11">
        <v>300281291</v>
      </c>
      <c r="D474" s="16">
        <v>3380.49</v>
      </c>
      <c r="E474" s="19" t="str">
        <f t="shared" si="7"/>
        <v>https://lkfl.vodokanalrnd.ru/payment?account=300281291</v>
      </c>
      <c r="F474" s="3" t="s">
        <v>2848</v>
      </c>
    </row>
    <row r="475" spans="1:6" x14ac:dyDescent="0.25">
      <c r="A475" s="5" t="s">
        <v>7446</v>
      </c>
      <c r="B475" s="11" t="s">
        <v>3980</v>
      </c>
      <c r="C475" s="11">
        <v>300142551</v>
      </c>
      <c r="D475" s="16">
        <v>3381.5900000000006</v>
      </c>
      <c r="E475" s="19" t="str">
        <f t="shared" si="7"/>
        <v>https://lkfl.vodokanalrnd.ru/payment?account=300142551</v>
      </c>
      <c r="F475" s="3" t="s">
        <v>4167</v>
      </c>
    </row>
    <row r="476" spans="1:6" x14ac:dyDescent="0.25">
      <c r="A476" s="5" t="s">
        <v>9234</v>
      </c>
      <c r="B476" s="11" t="s">
        <v>12063</v>
      </c>
      <c r="C476" s="11">
        <v>300110470</v>
      </c>
      <c r="D476" s="16">
        <v>3381.97</v>
      </c>
      <c r="E476" s="19" t="str">
        <f t="shared" si="7"/>
        <v>https://lkfl.vodokanalrnd.ru/payment?account=300110470</v>
      </c>
      <c r="F476" s="3" t="s">
        <v>14948</v>
      </c>
    </row>
    <row r="477" spans="1:6" x14ac:dyDescent="0.25">
      <c r="A477" s="5" t="s">
        <v>9235</v>
      </c>
      <c r="B477" s="11" t="s">
        <v>12064</v>
      </c>
      <c r="C477" s="11">
        <v>11389714</v>
      </c>
      <c r="D477" s="16">
        <v>3384.51</v>
      </c>
      <c r="E477" s="19" t="str">
        <f t="shared" si="7"/>
        <v>https://lkfl.vodokanalrnd.ru/payment?account=11389714</v>
      </c>
      <c r="F477" s="3" t="s">
        <v>14949</v>
      </c>
    </row>
    <row r="478" spans="1:6" x14ac:dyDescent="0.25">
      <c r="A478" s="5" t="s">
        <v>9236</v>
      </c>
      <c r="B478" s="11" t="s">
        <v>12065</v>
      </c>
      <c r="C478" s="11">
        <v>300284681</v>
      </c>
      <c r="D478" s="16">
        <v>3384.5900000000006</v>
      </c>
      <c r="E478" s="3" t="str">
        <f t="shared" si="7"/>
        <v>https://lkfl.vodokanalrnd.ru/payment?account=300284681</v>
      </c>
      <c r="F478" s="3" t="s">
        <v>14950</v>
      </c>
    </row>
    <row r="479" spans="1:6" x14ac:dyDescent="0.25">
      <c r="A479" s="5" t="s">
        <v>9237</v>
      </c>
      <c r="B479" s="11" t="s">
        <v>12066</v>
      </c>
      <c r="C479" s="11">
        <v>100002286</v>
      </c>
      <c r="D479" s="16">
        <v>3385.85</v>
      </c>
      <c r="E479" s="3" t="str">
        <f t="shared" si="7"/>
        <v>https://lkfl.vodokanalrnd.ru/payment?account=100002286</v>
      </c>
      <c r="F479" s="3" t="s">
        <v>14951</v>
      </c>
    </row>
    <row r="480" spans="1:6" x14ac:dyDescent="0.25">
      <c r="A480" s="5" t="s">
        <v>9238</v>
      </c>
      <c r="B480" s="11" t="s">
        <v>12067</v>
      </c>
      <c r="C480" s="11">
        <v>300391297</v>
      </c>
      <c r="D480" s="16">
        <v>3388.3399999999997</v>
      </c>
      <c r="E480" s="19" t="str">
        <f t="shared" si="7"/>
        <v>https://lkfl.vodokanalrnd.ru/payment?account=300391297</v>
      </c>
      <c r="F480" s="3" t="s">
        <v>14952</v>
      </c>
    </row>
    <row r="481" spans="1:6" x14ac:dyDescent="0.25">
      <c r="A481" s="5" t="s">
        <v>9239</v>
      </c>
      <c r="B481" s="11" t="s">
        <v>12068</v>
      </c>
      <c r="C481" s="11">
        <v>900040532</v>
      </c>
      <c r="D481" s="16">
        <v>3389.5399999999995</v>
      </c>
      <c r="E481" s="19" t="str">
        <f t="shared" si="7"/>
        <v>https://lkfl.vodokanalrnd.ru/payment?account=900040532</v>
      </c>
      <c r="F481" s="3" t="s">
        <v>14953</v>
      </c>
    </row>
    <row r="482" spans="1:6" x14ac:dyDescent="0.25">
      <c r="A482" s="5" t="s">
        <v>9240</v>
      </c>
      <c r="B482" s="11" t="s">
        <v>12069</v>
      </c>
      <c r="C482" s="11">
        <v>910040763</v>
      </c>
      <c r="D482" s="16">
        <v>3389.5399999999995</v>
      </c>
      <c r="E482" s="19" t="str">
        <f t="shared" si="7"/>
        <v>https://lkfl.vodokanalrnd.ru/payment?account=910040763</v>
      </c>
      <c r="F482" s="3" t="s">
        <v>14954</v>
      </c>
    </row>
    <row r="483" spans="1:6" x14ac:dyDescent="0.25">
      <c r="A483" s="5" t="s">
        <v>9241</v>
      </c>
      <c r="B483" s="11" t="s">
        <v>12070</v>
      </c>
      <c r="C483" s="11">
        <v>910024649</v>
      </c>
      <c r="D483" s="16">
        <v>3389.56</v>
      </c>
      <c r="E483" s="19" t="str">
        <f t="shared" si="7"/>
        <v>https://lkfl.vodokanalrnd.ru/payment?account=910024649</v>
      </c>
      <c r="F483" s="3" t="s">
        <v>14955</v>
      </c>
    </row>
    <row r="484" spans="1:6" x14ac:dyDescent="0.25">
      <c r="A484" s="5" t="s">
        <v>9242</v>
      </c>
      <c r="B484" s="11" t="s">
        <v>12071</v>
      </c>
      <c r="C484" s="11">
        <v>910024287</v>
      </c>
      <c r="D484" s="16">
        <v>3389.56</v>
      </c>
      <c r="E484" s="19" t="str">
        <f t="shared" si="7"/>
        <v>https://lkfl.vodokanalrnd.ru/payment?account=910024287</v>
      </c>
      <c r="F484" s="3" t="s">
        <v>14956</v>
      </c>
    </row>
    <row r="485" spans="1:6" x14ac:dyDescent="0.25">
      <c r="A485" s="5" t="s">
        <v>9243</v>
      </c>
      <c r="B485" s="11" t="s">
        <v>12072</v>
      </c>
      <c r="C485" s="11">
        <v>910040774</v>
      </c>
      <c r="D485" s="16">
        <v>3389.56</v>
      </c>
      <c r="E485" s="19" t="str">
        <f t="shared" si="7"/>
        <v>https://lkfl.vodokanalrnd.ru/payment?account=910040774</v>
      </c>
      <c r="F485" s="3" t="s">
        <v>14957</v>
      </c>
    </row>
    <row r="486" spans="1:6" x14ac:dyDescent="0.25">
      <c r="A486" s="5" t="s">
        <v>9244</v>
      </c>
      <c r="B486" s="11" t="s">
        <v>12073</v>
      </c>
      <c r="C486" s="11">
        <v>900005121</v>
      </c>
      <c r="D486" s="16">
        <v>3389.56</v>
      </c>
      <c r="E486" s="19" t="str">
        <f t="shared" si="7"/>
        <v>https://lkfl.vodokanalrnd.ru/payment?account=900005121</v>
      </c>
      <c r="F486" s="3" t="s">
        <v>14958</v>
      </c>
    </row>
    <row r="487" spans="1:6" x14ac:dyDescent="0.25">
      <c r="A487" s="5" t="s">
        <v>9245</v>
      </c>
      <c r="B487" s="11" t="s">
        <v>12074</v>
      </c>
      <c r="C487" s="11">
        <v>300355559</v>
      </c>
      <c r="D487" s="16">
        <v>3391.39</v>
      </c>
      <c r="E487" s="19" t="str">
        <f t="shared" si="7"/>
        <v>https://lkfl.vodokanalrnd.ru/payment?account=300355559</v>
      </c>
      <c r="F487" s="3" t="s">
        <v>14959</v>
      </c>
    </row>
    <row r="488" spans="1:6" x14ac:dyDescent="0.25">
      <c r="A488" s="5" t="s">
        <v>9246</v>
      </c>
      <c r="B488" s="11" t="s">
        <v>12075</v>
      </c>
      <c r="C488" s="11">
        <v>300382637</v>
      </c>
      <c r="D488" s="16">
        <v>3393.8499999999995</v>
      </c>
      <c r="E488" s="19" t="str">
        <f t="shared" si="7"/>
        <v>https://lkfl.vodokanalrnd.ru/payment?account=300382637</v>
      </c>
      <c r="F488" s="3" t="s">
        <v>14960</v>
      </c>
    </row>
    <row r="489" spans="1:6" x14ac:dyDescent="0.25">
      <c r="A489" s="6" t="s">
        <v>9247</v>
      </c>
      <c r="B489" s="4" t="s">
        <v>12076</v>
      </c>
      <c r="C489" s="4">
        <v>300162052</v>
      </c>
      <c r="D489" s="16">
        <v>3394.6200000000003</v>
      </c>
      <c r="E489" s="3" t="str">
        <f t="shared" si="7"/>
        <v>https://lkfl.vodokanalrnd.ru/payment?account=300162052</v>
      </c>
      <c r="F489" s="3" t="s">
        <v>14961</v>
      </c>
    </row>
    <row r="490" spans="1:6" x14ac:dyDescent="0.25">
      <c r="A490" s="5" t="s">
        <v>9248</v>
      </c>
      <c r="B490" s="11" t="s">
        <v>12077</v>
      </c>
      <c r="C490" s="11">
        <v>300164308</v>
      </c>
      <c r="D490" s="16">
        <v>3395.3900000000003</v>
      </c>
      <c r="E490" s="19" t="str">
        <f t="shared" si="7"/>
        <v>https://lkfl.vodokanalrnd.ru/payment?account=300164308</v>
      </c>
      <c r="F490" s="3" t="s">
        <v>14962</v>
      </c>
    </row>
    <row r="491" spans="1:6" x14ac:dyDescent="0.25">
      <c r="A491" s="6" t="s">
        <v>9249</v>
      </c>
      <c r="B491" s="4" t="s">
        <v>12078</v>
      </c>
      <c r="C491" s="4">
        <v>300372974</v>
      </c>
      <c r="D491" s="16">
        <v>3396.2</v>
      </c>
      <c r="E491" s="3" t="str">
        <f t="shared" si="7"/>
        <v>https://lkfl.vodokanalrnd.ru/payment?account=300372974</v>
      </c>
      <c r="F491" s="3" t="s">
        <v>14963</v>
      </c>
    </row>
    <row r="492" spans="1:6" x14ac:dyDescent="0.25">
      <c r="A492" s="5" t="s">
        <v>9250</v>
      </c>
      <c r="B492" s="11" t="s">
        <v>12079</v>
      </c>
      <c r="C492" s="11">
        <v>300316532</v>
      </c>
      <c r="D492" s="16">
        <v>3398.17</v>
      </c>
      <c r="E492" s="3" t="str">
        <f t="shared" si="7"/>
        <v>https://lkfl.vodokanalrnd.ru/payment?account=300316532</v>
      </c>
      <c r="F492" s="3" t="s">
        <v>14964</v>
      </c>
    </row>
    <row r="493" spans="1:6" x14ac:dyDescent="0.25">
      <c r="A493" s="5" t="s">
        <v>9251</v>
      </c>
      <c r="B493" s="11" t="s">
        <v>12080</v>
      </c>
      <c r="C493" s="11">
        <v>100023737</v>
      </c>
      <c r="D493" s="16">
        <v>3398.3100000000004</v>
      </c>
      <c r="E493" s="3" t="str">
        <f t="shared" si="7"/>
        <v>https://lkfl.vodokanalrnd.ru/payment?account=100023737</v>
      </c>
      <c r="F493" s="3" t="s">
        <v>14965</v>
      </c>
    </row>
    <row r="494" spans="1:6" x14ac:dyDescent="0.25">
      <c r="A494" s="5" t="s">
        <v>9252</v>
      </c>
      <c r="B494" s="11" t="s">
        <v>12081</v>
      </c>
      <c r="C494" s="11">
        <v>300373395</v>
      </c>
      <c r="D494" s="16">
        <v>3400.5799999999995</v>
      </c>
      <c r="E494" s="19" t="str">
        <f t="shared" si="7"/>
        <v>https://lkfl.vodokanalrnd.ru/payment?account=300373395</v>
      </c>
      <c r="F494" s="3" t="s">
        <v>14966</v>
      </c>
    </row>
    <row r="495" spans="1:6" x14ac:dyDescent="0.25">
      <c r="A495" s="5" t="s">
        <v>9253</v>
      </c>
      <c r="B495" s="11" t="s">
        <v>12082</v>
      </c>
      <c r="C495" s="11">
        <v>300016553</v>
      </c>
      <c r="D495" s="16">
        <v>3400.74</v>
      </c>
      <c r="E495" s="19" t="str">
        <f t="shared" si="7"/>
        <v>https://lkfl.vodokanalrnd.ru/payment?account=300016553</v>
      </c>
      <c r="F495" s="3" t="s">
        <v>14967</v>
      </c>
    </row>
    <row r="496" spans="1:6" x14ac:dyDescent="0.25">
      <c r="A496" s="5" t="s">
        <v>9254</v>
      </c>
      <c r="B496" s="11" t="s">
        <v>12083</v>
      </c>
      <c r="C496" s="11">
        <v>300060900</v>
      </c>
      <c r="D496" s="16">
        <v>3400.7400000000002</v>
      </c>
      <c r="E496" s="19" t="str">
        <f t="shared" si="7"/>
        <v>https://lkfl.vodokanalrnd.ru/payment?account=300060900</v>
      </c>
      <c r="F496" s="3" t="s">
        <v>14968</v>
      </c>
    </row>
    <row r="497" spans="1:6" x14ac:dyDescent="0.25">
      <c r="A497" s="5" t="s">
        <v>9255</v>
      </c>
      <c r="B497" s="11" t="s">
        <v>12084</v>
      </c>
      <c r="C497" s="11">
        <v>300005660</v>
      </c>
      <c r="D497" s="16">
        <v>3400.7400000000002</v>
      </c>
      <c r="E497" s="3" t="str">
        <f t="shared" si="7"/>
        <v>https://lkfl.vodokanalrnd.ru/payment?account=300005660</v>
      </c>
      <c r="F497" s="3" t="s">
        <v>14969</v>
      </c>
    </row>
    <row r="498" spans="1:6" x14ac:dyDescent="0.25">
      <c r="A498" s="5" t="s">
        <v>9256</v>
      </c>
      <c r="B498" s="11" t="s">
        <v>12085</v>
      </c>
      <c r="C498" s="11">
        <v>300145103</v>
      </c>
      <c r="D498" s="16">
        <v>3405.75</v>
      </c>
      <c r="E498" s="19" t="str">
        <f t="shared" si="7"/>
        <v>https://lkfl.vodokanalrnd.ru/payment?account=300145103</v>
      </c>
      <c r="F498" s="3" t="s">
        <v>14970</v>
      </c>
    </row>
    <row r="499" spans="1:6" x14ac:dyDescent="0.25">
      <c r="A499" s="5" t="s">
        <v>9257</v>
      </c>
      <c r="B499" s="11" t="s">
        <v>8</v>
      </c>
      <c r="C499" s="11">
        <v>300066060</v>
      </c>
      <c r="D499" s="16">
        <v>3406</v>
      </c>
      <c r="E499" s="20" t="str">
        <f t="shared" si="7"/>
        <v>https://lkfl.vodokanalrnd.ru/payment?account=300066060</v>
      </c>
      <c r="F499" s="4" t="s">
        <v>14971</v>
      </c>
    </row>
    <row r="500" spans="1:6" x14ac:dyDescent="0.25">
      <c r="A500" s="6" t="s">
        <v>9258</v>
      </c>
      <c r="B500" s="4" t="s">
        <v>12086</v>
      </c>
      <c r="C500" s="4">
        <v>300372522</v>
      </c>
      <c r="D500" s="16">
        <v>3406.18</v>
      </c>
      <c r="E500" s="3" t="str">
        <f t="shared" si="7"/>
        <v>https://lkfl.vodokanalrnd.ru/payment?account=300372522</v>
      </c>
      <c r="F500" s="3" t="s">
        <v>14972</v>
      </c>
    </row>
    <row r="501" spans="1:6" x14ac:dyDescent="0.25">
      <c r="A501" s="5" t="s">
        <v>9259</v>
      </c>
      <c r="B501" s="11" t="s">
        <v>12087</v>
      </c>
      <c r="C501" s="11">
        <v>300340343</v>
      </c>
      <c r="D501" s="16">
        <v>3410.24</v>
      </c>
      <c r="E501" s="19" t="str">
        <f t="shared" si="7"/>
        <v>https://lkfl.vodokanalrnd.ru/payment?account=300340343</v>
      </c>
      <c r="F501" s="3" t="s">
        <v>14973</v>
      </c>
    </row>
    <row r="502" spans="1:6" x14ac:dyDescent="0.25">
      <c r="A502" s="5" t="s">
        <v>9260</v>
      </c>
      <c r="B502" s="11" t="s">
        <v>12088</v>
      </c>
      <c r="C502" s="11">
        <v>300373169</v>
      </c>
      <c r="D502" s="16">
        <v>3411.2</v>
      </c>
      <c r="E502" s="3" t="str">
        <f t="shared" si="7"/>
        <v>https://lkfl.vodokanalrnd.ru/payment?account=300373169</v>
      </c>
      <c r="F502" s="3" t="s">
        <v>14974</v>
      </c>
    </row>
    <row r="503" spans="1:6" x14ac:dyDescent="0.25">
      <c r="A503" s="6" t="s">
        <v>5616</v>
      </c>
      <c r="B503" s="4" t="s">
        <v>3889</v>
      </c>
      <c r="C503" s="4">
        <v>300026040</v>
      </c>
      <c r="D503" s="16">
        <v>3413.8299999999995</v>
      </c>
      <c r="E503" s="3" t="str">
        <f t="shared" si="7"/>
        <v>https://lkfl.vodokanalrnd.ru/payment?account=300026040</v>
      </c>
      <c r="F503" s="3" t="s">
        <v>4078</v>
      </c>
    </row>
    <row r="504" spans="1:6" x14ac:dyDescent="0.25">
      <c r="A504" s="5" t="s">
        <v>5846</v>
      </c>
      <c r="B504" s="11" t="s">
        <v>4801</v>
      </c>
      <c r="C504" s="11">
        <v>900014288</v>
      </c>
      <c r="D504" s="16">
        <v>3416.3</v>
      </c>
      <c r="E504" s="19" t="str">
        <f t="shared" si="7"/>
        <v>https://lkfl.vodokanalrnd.ru/payment?account=900014288</v>
      </c>
      <c r="F504" s="3" t="s">
        <v>8379</v>
      </c>
    </row>
    <row r="505" spans="1:6" x14ac:dyDescent="0.25">
      <c r="A505" s="6" t="s">
        <v>6072</v>
      </c>
      <c r="B505" s="4" t="s">
        <v>1188</v>
      </c>
      <c r="C505" s="4">
        <v>11630648</v>
      </c>
      <c r="D505" s="16">
        <v>3417.2599999999998</v>
      </c>
      <c r="E505" s="3" t="str">
        <f t="shared" si="7"/>
        <v>https://lkfl.vodokanalrnd.ru/payment?account=11630648</v>
      </c>
      <c r="F505" s="3" t="s">
        <v>2603</v>
      </c>
    </row>
    <row r="506" spans="1:6" x14ac:dyDescent="0.25">
      <c r="A506" s="5" t="s">
        <v>9261</v>
      </c>
      <c r="B506" s="11" t="s">
        <v>12089</v>
      </c>
      <c r="C506" s="11">
        <v>300373646</v>
      </c>
      <c r="D506" s="16">
        <v>3418.69</v>
      </c>
      <c r="E506" s="19" t="str">
        <f t="shared" si="7"/>
        <v>https://lkfl.vodokanalrnd.ru/payment?account=300373646</v>
      </c>
      <c r="F506" s="3" t="s">
        <v>14975</v>
      </c>
    </row>
    <row r="507" spans="1:6" x14ac:dyDescent="0.25">
      <c r="A507" s="5" t="s">
        <v>9262</v>
      </c>
      <c r="B507" s="11" t="s">
        <v>12090</v>
      </c>
      <c r="C507" s="11">
        <v>300397342</v>
      </c>
      <c r="D507" s="16">
        <v>3419.0499999999997</v>
      </c>
      <c r="E507" s="19" t="str">
        <f t="shared" si="7"/>
        <v>https://lkfl.vodokanalrnd.ru/payment?account=300397342</v>
      </c>
      <c r="F507" s="3" t="s">
        <v>14976</v>
      </c>
    </row>
    <row r="508" spans="1:6" x14ac:dyDescent="0.25">
      <c r="A508" s="6" t="s">
        <v>9263</v>
      </c>
      <c r="B508" s="4" t="s">
        <v>12091</v>
      </c>
      <c r="C508" s="4">
        <v>100024417</v>
      </c>
      <c r="D508" s="16">
        <v>3420.4399999999996</v>
      </c>
      <c r="E508" s="3" t="str">
        <f t="shared" si="7"/>
        <v>https://lkfl.vodokanalrnd.ru/payment?account=100024417</v>
      </c>
      <c r="F508" s="3" t="s">
        <v>14977</v>
      </c>
    </row>
    <row r="509" spans="1:6" x14ac:dyDescent="0.25">
      <c r="A509" s="5" t="s">
        <v>9264</v>
      </c>
      <c r="B509" s="11" t="s">
        <v>12092</v>
      </c>
      <c r="C509" s="11">
        <v>300389829</v>
      </c>
      <c r="D509" s="16">
        <v>3420.7799999999997</v>
      </c>
      <c r="E509" s="19" t="str">
        <f t="shared" si="7"/>
        <v>https://lkfl.vodokanalrnd.ru/payment?account=300389829</v>
      </c>
      <c r="F509" s="3" t="s">
        <v>14978</v>
      </c>
    </row>
    <row r="510" spans="1:6" x14ac:dyDescent="0.25">
      <c r="A510" s="5" t="s">
        <v>9265</v>
      </c>
      <c r="B510" s="11" t="s">
        <v>12093</v>
      </c>
      <c r="C510" s="11">
        <v>300228218</v>
      </c>
      <c r="D510" s="16">
        <v>3421.62</v>
      </c>
      <c r="E510" s="19" t="str">
        <f t="shared" si="7"/>
        <v>https://lkfl.vodokanalrnd.ru/payment?account=300228218</v>
      </c>
      <c r="F510" s="3" t="s">
        <v>14979</v>
      </c>
    </row>
    <row r="511" spans="1:6" x14ac:dyDescent="0.25">
      <c r="A511" s="6" t="s">
        <v>9266</v>
      </c>
      <c r="B511" s="4" t="s">
        <v>12094</v>
      </c>
      <c r="C511" s="4">
        <v>910010960</v>
      </c>
      <c r="D511" s="16">
        <v>3422.26</v>
      </c>
      <c r="E511" s="3" t="str">
        <f t="shared" si="7"/>
        <v>https://lkfl.vodokanalrnd.ru/payment?account=910010960</v>
      </c>
      <c r="F511" s="3" t="s">
        <v>14980</v>
      </c>
    </row>
    <row r="512" spans="1:6" x14ac:dyDescent="0.25">
      <c r="A512" s="5" t="s">
        <v>9267</v>
      </c>
      <c r="B512" s="11" t="s">
        <v>12095</v>
      </c>
      <c r="C512" s="11">
        <v>300300073</v>
      </c>
      <c r="D512" s="16">
        <v>3423.4199999999996</v>
      </c>
      <c r="E512" s="19" t="str">
        <f t="shared" si="7"/>
        <v>https://lkfl.vodokanalrnd.ru/payment?account=300300073</v>
      </c>
      <c r="F512" s="3" t="s">
        <v>14981</v>
      </c>
    </row>
    <row r="513" spans="1:6" x14ac:dyDescent="0.25">
      <c r="A513" s="5" t="s">
        <v>9268</v>
      </c>
      <c r="B513" s="11" t="s">
        <v>12096</v>
      </c>
      <c r="C513" s="11">
        <v>300313244</v>
      </c>
      <c r="D513" s="16">
        <v>3423.4199999999996</v>
      </c>
      <c r="E513" s="19" t="str">
        <f t="shared" si="7"/>
        <v>https://lkfl.vodokanalrnd.ru/payment?account=300313244</v>
      </c>
      <c r="F513" s="3" t="s">
        <v>14982</v>
      </c>
    </row>
    <row r="514" spans="1:6" x14ac:dyDescent="0.25">
      <c r="A514" s="5" t="s">
        <v>9269</v>
      </c>
      <c r="B514" s="11" t="s">
        <v>12097</v>
      </c>
      <c r="C514" s="11">
        <v>300397467</v>
      </c>
      <c r="D514" s="16">
        <v>3423.42</v>
      </c>
      <c r="E514" s="19" t="str">
        <f t="shared" ref="E514:E577" si="8">IF(C514="","",CONCATENATE("https://lkfl.vodokanalrnd.ru/payment?account=",C514))</f>
        <v>https://lkfl.vodokanalrnd.ru/payment?account=300397467</v>
      </c>
      <c r="F514" s="3" t="s">
        <v>14983</v>
      </c>
    </row>
    <row r="515" spans="1:6" x14ac:dyDescent="0.25">
      <c r="A515" s="5" t="s">
        <v>9270</v>
      </c>
      <c r="B515" s="11" t="s">
        <v>12098</v>
      </c>
      <c r="C515" s="11">
        <v>900040603</v>
      </c>
      <c r="D515" s="16">
        <v>3423.4200000000005</v>
      </c>
      <c r="E515" s="19" t="str">
        <f t="shared" si="8"/>
        <v>https://lkfl.vodokanalrnd.ru/payment?account=900040603</v>
      </c>
      <c r="F515" s="3" t="s">
        <v>14984</v>
      </c>
    </row>
    <row r="516" spans="1:6" x14ac:dyDescent="0.25">
      <c r="A516" s="6" t="s">
        <v>9271</v>
      </c>
      <c r="B516" s="4" t="s">
        <v>12099</v>
      </c>
      <c r="C516" s="4">
        <v>300068880</v>
      </c>
      <c r="D516" s="16">
        <v>3423.7799999999997</v>
      </c>
      <c r="E516" s="3" t="str">
        <f t="shared" si="8"/>
        <v>https://lkfl.vodokanalrnd.ru/payment?account=300068880</v>
      </c>
      <c r="F516" s="3" t="s">
        <v>14985</v>
      </c>
    </row>
    <row r="517" spans="1:6" x14ac:dyDescent="0.25">
      <c r="A517" s="5" t="s">
        <v>9272</v>
      </c>
      <c r="B517" s="11" t="s">
        <v>12100</v>
      </c>
      <c r="C517" s="11">
        <v>300136579</v>
      </c>
      <c r="D517" s="16">
        <v>3424.3399999999997</v>
      </c>
      <c r="E517" s="19" t="str">
        <f t="shared" si="8"/>
        <v>https://lkfl.vodokanalrnd.ru/payment?account=300136579</v>
      </c>
      <c r="F517" s="3" t="s">
        <v>14986</v>
      </c>
    </row>
    <row r="518" spans="1:6" x14ac:dyDescent="0.25">
      <c r="A518" s="6" t="s">
        <v>9273</v>
      </c>
      <c r="B518" s="4" t="s">
        <v>12101</v>
      </c>
      <c r="C518" s="4">
        <v>300383577</v>
      </c>
      <c r="D518" s="16">
        <v>3424.4399999999996</v>
      </c>
      <c r="E518" s="3" t="str">
        <f t="shared" si="8"/>
        <v>https://lkfl.vodokanalrnd.ru/payment?account=300383577</v>
      </c>
      <c r="F518" s="3" t="s">
        <v>14987</v>
      </c>
    </row>
    <row r="519" spans="1:6" x14ac:dyDescent="0.25">
      <c r="A519" s="5" t="s">
        <v>9274</v>
      </c>
      <c r="B519" s="11" t="s">
        <v>12102</v>
      </c>
      <c r="C519" s="11">
        <v>300102460</v>
      </c>
      <c r="D519" s="16">
        <v>3425.1800000000003</v>
      </c>
      <c r="E519" s="19" t="str">
        <f t="shared" si="8"/>
        <v>https://lkfl.vodokanalrnd.ru/payment?account=300102460</v>
      </c>
      <c r="F519" s="3" t="s">
        <v>14988</v>
      </c>
    </row>
    <row r="520" spans="1:6" x14ac:dyDescent="0.25">
      <c r="A520" s="5" t="s">
        <v>9275</v>
      </c>
      <c r="B520" s="11" t="s">
        <v>12103</v>
      </c>
      <c r="C520" s="11">
        <v>100030904</v>
      </c>
      <c r="D520" s="16">
        <v>3425.88</v>
      </c>
      <c r="E520" s="19" t="str">
        <f t="shared" si="8"/>
        <v>https://lkfl.vodokanalrnd.ru/payment?account=100030904</v>
      </c>
      <c r="F520" s="3" t="s">
        <v>14989</v>
      </c>
    </row>
    <row r="521" spans="1:6" x14ac:dyDescent="0.25">
      <c r="A521" s="5" t="s">
        <v>9276</v>
      </c>
      <c r="B521" s="11" t="s">
        <v>12104</v>
      </c>
      <c r="C521" s="11">
        <v>300162933</v>
      </c>
      <c r="D521" s="16">
        <v>3426.0699999999993</v>
      </c>
      <c r="E521" s="19" t="str">
        <f t="shared" si="8"/>
        <v>https://lkfl.vodokanalrnd.ru/payment?account=300162933</v>
      </c>
      <c r="F521" s="3" t="s">
        <v>14990</v>
      </c>
    </row>
    <row r="522" spans="1:6" x14ac:dyDescent="0.25">
      <c r="A522" s="5" t="s">
        <v>9277</v>
      </c>
      <c r="B522" s="11" t="s">
        <v>12105</v>
      </c>
      <c r="C522" s="11">
        <v>300146559</v>
      </c>
      <c r="D522" s="16">
        <v>3429.3599999999997</v>
      </c>
      <c r="E522" s="19" t="str">
        <f t="shared" si="8"/>
        <v>https://lkfl.vodokanalrnd.ru/payment?account=300146559</v>
      </c>
      <c r="F522" s="3" t="s">
        <v>14991</v>
      </c>
    </row>
    <row r="523" spans="1:6" x14ac:dyDescent="0.25">
      <c r="A523" s="5" t="s">
        <v>5910</v>
      </c>
      <c r="B523" s="11" t="s">
        <v>4812</v>
      </c>
      <c r="C523" s="11">
        <v>300103383</v>
      </c>
      <c r="D523" s="16">
        <v>3430.75</v>
      </c>
      <c r="E523" s="19" t="str">
        <f t="shared" si="8"/>
        <v>https://lkfl.vodokanalrnd.ru/payment?account=300103383</v>
      </c>
      <c r="F523" s="3" t="s">
        <v>8389</v>
      </c>
    </row>
    <row r="524" spans="1:6" x14ac:dyDescent="0.25">
      <c r="A524" s="6" t="s">
        <v>6728</v>
      </c>
      <c r="B524" s="4" t="s">
        <v>962</v>
      </c>
      <c r="C524" s="4">
        <v>300253722</v>
      </c>
      <c r="D524" s="16">
        <v>3431.46</v>
      </c>
      <c r="E524" s="3" t="str">
        <f t="shared" si="8"/>
        <v>https://lkfl.vodokanalrnd.ru/payment?account=300253722</v>
      </c>
      <c r="F524" s="3" t="s">
        <v>2989</v>
      </c>
    </row>
    <row r="525" spans="1:6" x14ac:dyDescent="0.25">
      <c r="A525" s="6" t="s">
        <v>9278</v>
      </c>
      <c r="B525" s="4" t="s">
        <v>12106</v>
      </c>
      <c r="C525" s="4">
        <v>11343327</v>
      </c>
      <c r="D525" s="16">
        <v>3431.69</v>
      </c>
      <c r="E525" s="3" t="str">
        <f t="shared" si="8"/>
        <v>https://lkfl.vodokanalrnd.ru/payment?account=11343327</v>
      </c>
      <c r="F525" s="3" t="s">
        <v>14992</v>
      </c>
    </row>
    <row r="526" spans="1:6" x14ac:dyDescent="0.25">
      <c r="A526" s="6" t="s">
        <v>5408</v>
      </c>
      <c r="B526" s="4" t="s">
        <v>8</v>
      </c>
      <c r="C526" s="4">
        <v>300148615</v>
      </c>
      <c r="D526" s="16">
        <v>3431.75</v>
      </c>
      <c r="E526" s="3" t="str">
        <f t="shared" si="8"/>
        <v>https://lkfl.vodokanalrnd.ru/payment?account=300148615</v>
      </c>
      <c r="F526" s="3" t="s">
        <v>14993</v>
      </c>
    </row>
    <row r="527" spans="1:6" x14ac:dyDescent="0.25">
      <c r="A527" s="6" t="s">
        <v>9279</v>
      </c>
      <c r="B527" s="4" t="s">
        <v>12107</v>
      </c>
      <c r="C527" s="4">
        <v>300070915</v>
      </c>
      <c r="D527" s="16">
        <v>3432.73</v>
      </c>
      <c r="E527" s="3" t="str">
        <f t="shared" si="8"/>
        <v>https://lkfl.vodokanalrnd.ru/payment?account=300070915</v>
      </c>
      <c r="F527" s="3" t="s">
        <v>14994</v>
      </c>
    </row>
    <row r="528" spans="1:6" x14ac:dyDescent="0.25">
      <c r="A528" s="5" t="s">
        <v>9280</v>
      </c>
      <c r="B528" s="11" t="s">
        <v>12108</v>
      </c>
      <c r="C528" s="11">
        <v>300300076</v>
      </c>
      <c r="D528" s="16">
        <v>3433.72</v>
      </c>
      <c r="E528" s="19" t="str">
        <f t="shared" si="8"/>
        <v>https://lkfl.vodokanalrnd.ru/payment?account=300300076</v>
      </c>
      <c r="F528" s="3" t="s">
        <v>14995</v>
      </c>
    </row>
    <row r="529" spans="1:6" x14ac:dyDescent="0.25">
      <c r="A529" s="5" t="s">
        <v>9281</v>
      </c>
      <c r="B529" s="11" t="s">
        <v>12109</v>
      </c>
      <c r="C529" s="11">
        <v>11254031</v>
      </c>
      <c r="D529" s="16">
        <v>3433.78</v>
      </c>
      <c r="E529" s="19" t="str">
        <f t="shared" si="8"/>
        <v>https://lkfl.vodokanalrnd.ru/payment?account=11254031</v>
      </c>
      <c r="F529" s="3" t="s">
        <v>14996</v>
      </c>
    </row>
    <row r="530" spans="1:6" x14ac:dyDescent="0.25">
      <c r="A530" s="5" t="s">
        <v>9282</v>
      </c>
      <c r="B530" s="11" t="s">
        <v>12110</v>
      </c>
      <c r="C530" s="11">
        <v>100040302</v>
      </c>
      <c r="D530" s="16">
        <v>3434.4999999999995</v>
      </c>
      <c r="E530" s="19" t="str">
        <f t="shared" si="8"/>
        <v>https://lkfl.vodokanalrnd.ru/payment?account=100040302</v>
      </c>
      <c r="F530" s="3" t="s">
        <v>14997</v>
      </c>
    </row>
    <row r="531" spans="1:6" x14ac:dyDescent="0.25">
      <c r="A531" s="5">
        <v>79896362634</v>
      </c>
      <c r="B531" s="11" t="s">
        <v>12111</v>
      </c>
      <c r="C531" s="11">
        <v>300226812</v>
      </c>
      <c r="D531" s="16">
        <v>3434.5</v>
      </c>
      <c r="E531" s="19" t="str">
        <f t="shared" si="8"/>
        <v>https://lkfl.vodokanalrnd.ru/payment?account=300226812</v>
      </c>
      <c r="F531" s="3" t="s">
        <v>14998</v>
      </c>
    </row>
    <row r="532" spans="1:6" x14ac:dyDescent="0.25">
      <c r="A532" s="5" t="s">
        <v>9283</v>
      </c>
      <c r="B532" s="11" t="s">
        <v>12112</v>
      </c>
      <c r="C532" s="11">
        <v>300304372</v>
      </c>
      <c r="D532" s="16">
        <v>3434.9199999999996</v>
      </c>
      <c r="E532" s="19" t="str">
        <f t="shared" si="8"/>
        <v>https://lkfl.vodokanalrnd.ru/payment?account=300304372</v>
      </c>
      <c r="F532" s="3" t="s">
        <v>14999</v>
      </c>
    </row>
    <row r="533" spans="1:6" x14ac:dyDescent="0.25">
      <c r="A533" s="5" t="s">
        <v>9284</v>
      </c>
      <c r="B533" s="11" t="s">
        <v>12113</v>
      </c>
      <c r="C533" s="11">
        <v>300135332</v>
      </c>
      <c r="D533" s="16">
        <v>3434.9199999999996</v>
      </c>
      <c r="E533" s="19" t="str">
        <f t="shared" si="8"/>
        <v>https://lkfl.vodokanalrnd.ru/payment?account=300135332</v>
      </c>
      <c r="F533" s="3" t="s">
        <v>15000</v>
      </c>
    </row>
    <row r="534" spans="1:6" x14ac:dyDescent="0.25">
      <c r="A534" s="5" t="s">
        <v>9285</v>
      </c>
      <c r="B534" s="11" t="s">
        <v>12114</v>
      </c>
      <c r="C534" s="11">
        <v>300092547</v>
      </c>
      <c r="D534" s="16">
        <v>3434.9199999999996</v>
      </c>
      <c r="E534" s="19" t="str">
        <f t="shared" si="8"/>
        <v>https://lkfl.vodokanalrnd.ru/payment?account=300092547</v>
      </c>
      <c r="F534" s="3" t="s">
        <v>15001</v>
      </c>
    </row>
    <row r="535" spans="1:6" x14ac:dyDescent="0.25">
      <c r="A535" s="6" t="s">
        <v>9286</v>
      </c>
      <c r="B535" s="4" t="s">
        <v>12115</v>
      </c>
      <c r="C535" s="4">
        <v>300290365</v>
      </c>
      <c r="D535" s="16">
        <v>3434.9199999999996</v>
      </c>
      <c r="E535" s="3" t="str">
        <f t="shared" si="8"/>
        <v>https://lkfl.vodokanalrnd.ru/payment?account=300290365</v>
      </c>
      <c r="F535" s="3" t="s">
        <v>15002</v>
      </c>
    </row>
    <row r="536" spans="1:6" x14ac:dyDescent="0.25">
      <c r="A536" s="5" t="s">
        <v>9287</v>
      </c>
      <c r="B536" s="11" t="s">
        <v>12116</v>
      </c>
      <c r="C536" s="11">
        <v>300136980</v>
      </c>
      <c r="D536" s="16">
        <v>3434.9199999999996</v>
      </c>
      <c r="E536" s="19" t="str">
        <f t="shared" si="8"/>
        <v>https://lkfl.vodokanalrnd.ru/payment?account=300136980</v>
      </c>
      <c r="F536" s="3" t="s">
        <v>15003</v>
      </c>
    </row>
    <row r="537" spans="1:6" x14ac:dyDescent="0.25">
      <c r="A537" s="5" t="s">
        <v>9288</v>
      </c>
      <c r="B537" s="11" t="s">
        <v>12117</v>
      </c>
      <c r="C537" s="11">
        <v>300280272</v>
      </c>
      <c r="D537" s="16">
        <v>3434.9199999999996</v>
      </c>
      <c r="E537" s="19" t="str">
        <f t="shared" si="8"/>
        <v>https://lkfl.vodokanalrnd.ru/payment?account=300280272</v>
      </c>
      <c r="F537" s="3" t="s">
        <v>15004</v>
      </c>
    </row>
    <row r="538" spans="1:6" x14ac:dyDescent="0.25">
      <c r="A538" s="5" t="s">
        <v>9289</v>
      </c>
      <c r="B538" s="11" t="s">
        <v>12118</v>
      </c>
      <c r="C538" s="11">
        <v>300116180</v>
      </c>
      <c r="D538" s="16">
        <v>3434.9199999999996</v>
      </c>
      <c r="E538" s="19" t="str">
        <f t="shared" si="8"/>
        <v>https://lkfl.vodokanalrnd.ru/payment?account=300116180</v>
      </c>
      <c r="F538" s="3" t="s">
        <v>15005</v>
      </c>
    </row>
    <row r="539" spans="1:6" x14ac:dyDescent="0.25">
      <c r="A539" s="6">
        <v>79286125634</v>
      </c>
      <c r="B539" s="4" t="s">
        <v>12119</v>
      </c>
      <c r="C539" s="4">
        <v>300350324</v>
      </c>
      <c r="D539" s="16">
        <v>3434.9199999999996</v>
      </c>
      <c r="E539" s="3" t="str">
        <f t="shared" si="8"/>
        <v>https://lkfl.vodokanalrnd.ru/payment?account=300350324</v>
      </c>
      <c r="F539" s="3" t="s">
        <v>15006</v>
      </c>
    </row>
    <row r="540" spans="1:6" x14ac:dyDescent="0.25">
      <c r="A540" s="5" t="s">
        <v>7014</v>
      </c>
      <c r="B540" s="11" t="s">
        <v>346</v>
      </c>
      <c r="C540" s="11">
        <v>300350070</v>
      </c>
      <c r="D540" s="16">
        <v>3434.9199999999996</v>
      </c>
      <c r="E540" s="19" t="str">
        <f t="shared" si="8"/>
        <v>https://lkfl.vodokanalrnd.ru/payment?account=300350070</v>
      </c>
      <c r="F540" s="3" t="s">
        <v>3164</v>
      </c>
    </row>
    <row r="541" spans="1:6" x14ac:dyDescent="0.25">
      <c r="A541" s="6" t="s">
        <v>9290</v>
      </c>
      <c r="B541" s="4" t="s">
        <v>12120</v>
      </c>
      <c r="C541" s="4">
        <v>900030890</v>
      </c>
      <c r="D541" s="16">
        <v>3434.9199999999996</v>
      </c>
      <c r="E541" s="3" t="str">
        <f t="shared" si="8"/>
        <v>https://lkfl.vodokanalrnd.ru/payment?account=900030890</v>
      </c>
      <c r="F541" s="3" t="s">
        <v>15007</v>
      </c>
    </row>
    <row r="542" spans="1:6" x14ac:dyDescent="0.25">
      <c r="A542" s="5" t="s">
        <v>9291</v>
      </c>
      <c r="B542" s="11" t="s">
        <v>12121</v>
      </c>
      <c r="C542" s="11">
        <v>300317772</v>
      </c>
      <c r="D542" s="16">
        <v>3434.9199999999996</v>
      </c>
      <c r="E542" s="19" t="str">
        <f t="shared" si="8"/>
        <v>https://lkfl.vodokanalrnd.ru/payment?account=300317772</v>
      </c>
      <c r="F542" s="3" t="s">
        <v>15008</v>
      </c>
    </row>
    <row r="543" spans="1:6" x14ac:dyDescent="0.25">
      <c r="A543" s="5" t="s">
        <v>9292</v>
      </c>
      <c r="B543" s="11" t="s">
        <v>12122</v>
      </c>
      <c r="C543" s="11">
        <v>910042805</v>
      </c>
      <c r="D543" s="16">
        <v>3434.9199999999996</v>
      </c>
      <c r="E543" s="19" t="str">
        <f t="shared" si="8"/>
        <v>https://lkfl.vodokanalrnd.ru/payment?account=910042805</v>
      </c>
      <c r="F543" s="3" t="s">
        <v>15009</v>
      </c>
    </row>
    <row r="544" spans="1:6" x14ac:dyDescent="0.25">
      <c r="A544" s="6" t="s">
        <v>9293</v>
      </c>
      <c r="B544" s="4" t="s">
        <v>12123</v>
      </c>
      <c r="C544" s="4">
        <v>910009770</v>
      </c>
      <c r="D544" s="16">
        <v>3434.9199999999996</v>
      </c>
      <c r="E544" s="3" t="str">
        <f t="shared" si="8"/>
        <v>https://lkfl.vodokanalrnd.ru/payment?account=910009770</v>
      </c>
      <c r="F544" s="3" t="s">
        <v>15010</v>
      </c>
    </row>
    <row r="545" spans="1:6" x14ac:dyDescent="0.25">
      <c r="A545" s="5" t="s">
        <v>9294</v>
      </c>
      <c r="B545" s="11" t="s">
        <v>12124</v>
      </c>
      <c r="C545" s="11">
        <v>300362335</v>
      </c>
      <c r="D545" s="16">
        <v>3434.9199999999996</v>
      </c>
      <c r="E545" s="19" t="str">
        <f t="shared" si="8"/>
        <v>https://lkfl.vodokanalrnd.ru/payment?account=300362335</v>
      </c>
      <c r="F545" s="3" t="s">
        <v>15011</v>
      </c>
    </row>
    <row r="546" spans="1:6" x14ac:dyDescent="0.25">
      <c r="A546" s="5" t="s">
        <v>9295</v>
      </c>
      <c r="B546" s="11" t="s">
        <v>12125</v>
      </c>
      <c r="C546" s="11">
        <v>300404822</v>
      </c>
      <c r="D546" s="16">
        <v>3434.9199999999996</v>
      </c>
      <c r="E546" s="19" t="str">
        <f t="shared" si="8"/>
        <v>https://lkfl.vodokanalrnd.ru/payment?account=300404822</v>
      </c>
      <c r="F546" s="3" t="s">
        <v>15012</v>
      </c>
    </row>
    <row r="547" spans="1:6" x14ac:dyDescent="0.25">
      <c r="A547" s="5" t="s">
        <v>9296</v>
      </c>
      <c r="B547" s="11" t="s">
        <v>12126</v>
      </c>
      <c r="C547" s="11">
        <v>300404835</v>
      </c>
      <c r="D547" s="16">
        <v>3434.9199999999996</v>
      </c>
      <c r="E547" s="19" t="str">
        <f t="shared" si="8"/>
        <v>https://lkfl.vodokanalrnd.ru/payment?account=300404835</v>
      </c>
      <c r="F547" s="3" t="s">
        <v>15013</v>
      </c>
    </row>
    <row r="548" spans="1:6" x14ac:dyDescent="0.25">
      <c r="A548" s="5" t="s">
        <v>9297</v>
      </c>
      <c r="B548" s="11" t="s">
        <v>12127</v>
      </c>
      <c r="C548" s="11">
        <v>300140403</v>
      </c>
      <c r="D548" s="16">
        <v>3434.9199999999996</v>
      </c>
      <c r="E548" s="19" t="str">
        <f t="shared" si="8"/>
        <v>https://lkfl.vodokanalrnd.ru/payment?account=300140403</v>
      </c>
      <c r="F548" s="3" t="s">
        <v>15014</v>
      </c>
    </row>
    <row r="549" spans="1:6" x14ac:dyDescent="0.25">
      <c r="A549" s="5" t="s">
        <v>9298</v>
      </c>
      <c r="B549" s="11" t="s">
        <v>12128</v>
      </c>
      <c r="C549" s="11">
        <v>300393027</v>
      </c>
      <c r="D549" s="16">
        <v>3434.9199999999996</v>
      </c>
      <c r="E549" s="19" t="str">
        <f t="shared" si="8"/>
        <v>https://lkfl.vodokanalrnd.ru/payment?account=300393027</v>
      </c>
      <c r="F549" s="3" t="s">
        <v>15015</v>
      </c>
    </row>
    <row r="550" spans="1:6" x14ac:dyDescent="0.25">
      <c r="A550" s="5" t="s">
        <v>9299</v>
      </c>
      <c r="B550" s="11" t="s">
        <v>12129</v>
      </c>
      <c r="C550" s="11">
        <v>300393219</v>
      </c>
      <c r="D550" s="16">
        <v>3434.9199999999996</v>
      </c>
      <c r="E550" s="19" t="str">
        <f t="shared" si="8"/>
        <v>https://lkfl.vodokanalrnd.ru/payment?account=300393219</v>
      </c>
      <c r="F550" s="3" t="s">
        <v>15016</v>
      </c>
    </row>
    <row r="551" spans="1:6" x14ac:dyDescent="0.25">
      <c r="A551" s="6" t="s">
        <v>9300</v>
      </c>
      <c r="B551" s="4" t="s">
        <v>12130</v>
      </c>
      <c r="C551" s="4">
        <v>300090719</v>
      </c>
      <c r="D551" s="16">
        <v>3434.9199999999996</v>
      </c>
      <c r="E551" s="3" t="str">
        <f t="shared" si="8"/>
        <v>https://lkfl.vodokanalrnd.ru/payment?account=300090719</v>
      </c>
      <c r="F551" s="3" t="s">
        <v>15017</v>
      </c>
    </row>
    <row r="552" spans="1:6" x14ac:dyDescent="0.25">
      <c r="A552" s="5" t="s">
        <v>9301</v>
      </c>
      <c r="B552" s="11" t="s">
        <v>12131</v>
      </c>
      <c r="C552" s="11">
        <v>300134554</v>
      </c>
      <c r="D552" s="16">
        <v>3434.9199999999996</v>
      </c>
      <c r="E552" s="19" t="str">
        <f t="shared" si="8"/>
        <v>https://lkfl.vodokanalrnd.ru/payment?account=300134554</v>
      </c>
      <c r="F552" s="3" t="s">
        <v>15018</v>
      </c>
    </row>
    <row r="553" spans="1:6" x14ac:dyDescent="0.25">
      <c r="A553" s="5" t="s">
        <v>9302</v>
      </c>
      <c r="B553" s="11" t="s">
        <v>12132</v>
      </c>
      <c r="C553" s="11">
        <v>910024894</v>
      </c>
      <c r="D553" s="16">
        <v>3434.9199999999996</v>
      </c>
      <c r="E553" s="3" t="str">
        <f t="shared" si="8"/>
        <v>https://lkfl.vodokanalrnd.ru/payment?account=910024894</v>
      </c>
      <c r="F553" s="3" t="s">
        <v>15019</v>
      </c>
    </row>
    <row r="554" spans="1:6" x14ac:dyDescent="0.25">
      <c r="A554" s="5" t="s">
        <v>9303</v>
      </c>
      <c r="B554" s="11" t="s">
        <v>12133</v>
      </c>
      <c r="C554" s="11">
        <v>300311910</v>
      </c>
      <c r="D554" s="16">
        <v>3434.9199999999996</v>
      </c>
      <c r="E554" s="19" t="str">
        <f t="shared" si="8"/>
        <v>https://lkfl.vodokanalrnd.ru/payment?account=300311910</v>
      </c>
      <c r="F554" s="3" t="s">
        <v>15020</v>
      </c>
    </row>
    <row r="555" spans="1:6" x14ac:dyDescent="0.25">
      <c r="A555" s="5" t="s">
        <v>9304</v>
      </c>
      <c r="B555" s="11" t="s">
        <v>12134</v>
      </c>
      <c r="C555" s="11">
        <v>300324891</v>
      </c>
      <c r="D555" s="16">
        <v>3434.9199999999996</v>
      </c>
      <c r="E555" s="19" t="str">
        <f t="shared" si="8"/>
        <v>https://lkfl.vodokanalrnd.ru/payment?account=300324891</v>
      </c>
      <c r="F555" s="3" t="s">
        <v>15021</v>
      </c>
    </row>
    <row r="556" spans="1:6" x14ac:dyDescent="0.25">
      <c r="A556" s="6" t="s">
        <v>9305</v>
      </c>
      <c r="B556" s="4" t="s">
        <v>12135</v>
      </c>
      <c r="C556" s="4">
        <v>300349338</v>
      </c>
      <c r="D556" s="16">
        <v>3434.9199999999996</v>
      </c>
      <c r="E556" s="3" t="str">
        <f t="shared" si="8"/>
        <v>https://lkfl.vodokanalrnd.ru/payment?account=300349338</v>
      </c>
      <c r="F556" s="3" t="s">
        <v>15022</v>
      </c>
    </row>
    <row r="557" spans="1:6" x14ac:dyDescent="0.25">
      <c r="A557" s="5" t="s">
        <v>7878</v>
      </c>
      <c r="B557" s="11" t="s">
        <v>186</v>
      </c>
      <c r="C557" s="11">
        <v>300349524</v>
      </c>
      <c r="D557" s="16">
        <v>3434.9199999999996</v>
      </c>
      <c r="E557" s="19" t="str">
        <f t="shared" si="8"/>
        <v>https://lkfl.vodokanalrnd.ru/payment?account=300349524</v>
      </c>
      <c r="F557" s="3" t="s">
        <v>3602</v>
      </c>
    </row>
    <row r="558" spans="1:6" x14ac:dyDescent="0.25">
      <c r="A558" s="5" t="s">
        <v>9306</v>
      </c>
      <c r="B558" s="11" t="s">
        <v>12136</v>
      </c>
      <c r="C558" s="11">
        <v>300192027</v>
      </c>
      <c r="D558" s="16">
        <v>3434.9199999999996</v>
      </c>
      <c r="E558" s="19" t="str">
        <f t="shared" si="8"/>
        <v>https://lkfl.vodokanalrnd.ru/payment?account=300192027</v>
      </c>
      <c r="F558" s="3" t="s">
        <v>15023</v>
      </c>
    </row>
    <row r="559" spans="1:6" x14ac:dyDescent="0.25">
      <c r="A559" s="5" t="s">
        <v>9307</v>
      </c>
      <c r="B559" s="11" t="s">
        <v>12137</v>
      </c>
      <c r="C559" s="11">
        <v>900017109</v>
      </c>
      <c r="D559" s="16">
        <v>3434.9199999999996</v>
      </c>
      <c r="E559" s="19" t="str">
        <f t="shared" si="8"/>
        <v>https://lkfl.vodokanalrnd.ru/payment?account=900017109</v>
      </c>
      <c r="F559" s="3" t="s">
        <v>15024</v>
      </c>
    </row>
    <row r="560" spans="1:6" x14ac:dyDescent="0.25">
      <c r="A560" s="5" t="s">
        <v>9308</v>
      </c>
      <c r="B560" s="11" t="s">
        <v>12138</v>
      </c>
      <c r="C560" s="11">
        <v>300337778</v>
      </c>
      <c r="D560" s="16">
        <v>3434.9199999999996</v>
      </c>
      <c r="E560" s="19" t="str">
        <f t="shared" si="8"/>
        <v>https://lkfl.vodokanalrnd.ru/payment?account=300337778</v>
      </c>
      <c r="F560" s="3" t="s">
        <v>15025</v>
      </c>
    </row>
    <row r="561" spans="1:6" x14ac:dyDescent="0.25">
      <c r="A561" s="6" t="s">
        <v>9309</v>
      </c>
      <c r="B561" s="4" t="s">
        <v>12139</v>
      </c>
      <c r="C561" s="4">
        <v>300397214</v>
      </c>
      <c r="D561" s="16">
        <v>3434.9199999999996</v>
      </c>
      <c r="E561" s="3" t="str">
        <f t="shared" si="8"/>
        <v>https://lkfl.vodokanalrnd.ru/payment?account=300397214</v>
      </c>
      <c r="F561" s="3" t="s">
        <v>15026</v>
      </c>
    </row>
    <row r="562" spans="1:6" x14ac:dyDescent="0.25">
      <c r="A562" s="6" t="s">
        <v>9310</v>
      </c>
      <c r="B562" s="4" t="s">
        <v>8</v>
      </c>
      <c r="C562" s="4">
        <v>300326995</v>
      </c>
      <c r="D562" s="16">
        <v>3434.9199999999996</v>
      </c>
      <c r="E562" s="3" t="str">
        <f t="shared" si="8"/>
        <v>https://lkfl.vodokanalrnd.ru/payment?account=300326995</v>
      </c>
      <c r="F562" s="3" t="s">
        <v>15027</v>
      </c>
    </row>
    <row r="563" spans="1:6" x14ac:dyDescent="0.25">
      <c r="A563" s="5" t="s">
        <v>9311</v>
      </c>
      <c r="B563" s="11" t="s">
        <v>12140</v>
      </c>
      <c r="C563" s="11">
        <v>300205375</v>
      </c>
      <c r="D563" s="16">
        <v>3434.9199999999996</v>
      </c>
      <c r="E563" s="19" t="str">
        <f t="shared" si="8"/>
        <v>https://lkfl.vodokanalrnd.ru/payment?account=300205375</v>
      </c>
      <c r="F563" s="3" t="s">
        <v>15028</v>
      </c>
    </row>
    <row r="564" spans="1:6" x14ac:dyDescent="0.25">
      <c r="A564" s="5" t="s">
        <v>9312</v>
      </c>
      <c r="B564" s="11" t="s">
        <v>12141</v>
      </c>
      <c r="C564" s="11">
        <v>300283474</v>
      </c>
      <c r="D564" s="16">
        <v>3434.9199999999996</v>
      </c>
      <c r="E564" s="19" t="str">
        <f t="shared" si="8"/>
        <v>https://lkfl.vodokanalrnd.ru/payment?account=300283474</v>
      </c>
      <c r="F564" s="3" t="s">
        <v>15029</v>
      </c>
    </row>
    <row r="565" spans="1:6" x14ac:dyDescent="0.25">
      <c r="A565" s="5" t="s">
        <v>9313</v>
      </c>
      <c r="B565" s="11" t="s">
        <v>12142</v>
      </c>
      <c r="C565" s="11">
        <v>300145591</v>
      </c>
      <c r="D565" s="16">
        <v>3434.9199999999996</v>
      </c>
      <c r="E565" s="19" t="str">
        <f t="shared" si="8"/>
        <v>https://lkfl.vodokanalrnd.ru/payment?account=300145591</v>
      </c>
      <c r="F565" s="3" t="s">
        <v>15030</v>
      </c>
    </row>
    <row r="566" spans="1:6" x14ac:dyDescent="0.25">
      <c r="A566" s="5" t="s">
        <v>9314</v>
      </c>
      <c r="B566" s="11" t="s">
        <v>12143</v>
      </c>
      <c r="C566" s="11">
        <v>300355475</v>
      </c>
      <c r="D566" s="16">
        <v>3434.9199999999996</v>
      </c>
      <c r="E566" s="19" t="str">
        <f t="shared" si="8"/>
        <v>https://lkfl.vodokanalrnd.ru/payment?account=300355475</v>
      </c>
      <c r="F566" s="3" t="s">
        <v>15031</v>
      </c>
    </row>
    <row r="567" spans="1:6" x14ac:dyDescent="0.25">
      <c r="A567" s="6" t="s">
        <v>9315</v>
      </c>
      <c r="B567" s="4" t="s">
        <v>12144</v>
      </c>
      <c r="C567" s="4">
        <v>100037164</v>
      </c>
      <c r="D567" s="16">
        <v>3434.9199999999996</v>
      </c>
      <c r="E567" s="3" t="str">
        <f t="shared" si="8"/>
        <v>https://lkfl.vodokanalrnd.ru/payment?account=100037164</v>
      </c>
      <c r="F567" s="3" t="s">
        <v>15032</v>
      </c>
    </row>
    <row r="568" spans="1:6" x14ac:dyDescent="0.25">
      <c r="A568" s="5" t="s">
        <v>9316</v>
      </c>
      <c r="B568" s="11" t="s">
        <v>12145</v>
      </c>
      <c r="C568" s="11">
        <v>300092414</v>
      </c>
      <c r="D568" s="16">
        <v>3434.9199999999996</v>
      </c>
      <c r="E568" s="19" t="str">
        <f t="shared" si="8"/>
        <v>https://lkfl.vodokanalrnd.ru/payment?account=300092414</v>
      </c>
      <c r="F568" s="3" t="s">
        <v>15033</v>
      </c>
    </row>
    <row r="569" spans="1:6" x14ac:dyDescent="0.25">
      <c r="A569" s="5" t="s">
        <v>9317</v>
      </c>
      <c r="B569" s="11" t="s">
        <v>12146</v>
      </c>
      <c r="C569" s="11">
        <v>300092409</v>
      </c>
      <c r="D569" s="16">
        <v>3434.9199999999996</v>
      </c>
      <c r="E569" s="19" t="str">
        <f t="shared" si="8"/>
        <v>https://lkfl.vodokanalrnd.ru/payment?account=300092409</v>
      </c>
      <c r="F569" s="3" t="s">
        <v>15034</v>
      </c>
    </row>
    <row r="570" spans="1:6" x14ac:dyDescent="0.25">
      <c r="A570" s="5" t="s">
        <v>9318</v>
      </c>
      <c r="B570" s="11" t="s">
        <v>12147</v>
      </c>
      <c r="C570" s="11">
        <v>300257094</v>
      </c>
      <c r="D570" s="16">
        <v>3434.9199999999996</v>
      </c>
      <c r="E570" s="19" t="str">
        <f t="shared" si="8"/>
        <v>https://lkfl.vodokanalrnd.ru/payment?account=300257094</v>
      </c>
      <c r="F570" s="3" t="s">
        <v>15035</v>
      </c>
    </row>
    <row r="571" spans="1:6" x14ac:dyDescent="0.25">
      <c r="A571" s="5" t="s">
        <v>9319</v>
      </c>
      <c r="B571" s="11" t="s">
        <v>12148</v>
      </c>
      <c r="C571" s="11">
        <v>300347327</v>
      </c>
      <c r="D571" s="16">
        <v>3434.9199999999996</v>
      </c>
      <c r="E571" s="19" t="str">
        <f t="shared" si="8"/>
        <v>https://lkfl.vodokanalrnd.ru/payment?account=300347327</v>
      </c>
      <c r="F571" s="3" t="s">
        <v>15036</v>
      </c>
    </row>
    <row r="572" spans="1:6" x14ac:dyDescent="0.25">
      <c r="A572" s="5" t="s">
        <v>9320</v>
      </c>
      <c r="B572" s="11" t="s">
        <v>12149</v>
      </c>
      <c r="C572" s="11">
        <v>100038953</v>
      </c>
      <c r="D572" s="16">
        <v>3434.9199999999996</v>
      </c>
      <c r="E572" s="19" t="str">
        <f t="shared" si="8"/>
        <v>https://lkfl.vodokanalrnd.ru/payment?account=100038953</v>
      </c>
      <c r="F572" s="3" t="s">
        <v>15037</v>
      </c>
    </row>
    <row r="573" spans="1:6" x14ac:dyDescent="0.25">
      <c r="A573" s="5" t="s">
        <v>9321</v>
      </c>
      <c r="B573" s="11" t="s">
        <v>12150</v>
      </c>
      <c r="C573" s="11">
        <v>100041190</v>
      </c>
      <c r="D573" s="16">
        <v>3434.9199999999996</v>
      </c>
      <c r="E573" s="19" t="str">
        <f t="shared" si="8"/>
        <v>https://lkfl.vodokanalrnd.ru/payment?account=100041190</v>
      </c>
      <c r="F573" s="3" t="s">
        <v>15038</v>
      </c>
    </row>
    <row r="574" spans="1:6" x14ac:dyDescent="0.25">
      <c r="A574" s="5" t="s">
        <v>9322</v>
      </c>
      <c r="B574" s="11" t="s">
        <v>12151</v>
      </c>
      <c r="C574" s="11">
        <v>300092143</v>
      </c>
      <c r="D574" s="16">
        <v>3434.9199999999996</v>
      </c>
      <c r="E574" s="19" t="str">
        <f t="shared" si="8"/>
        <v>https://lkfl.vodokanalrnd.ru/payment?account=300092143</v>
      </c>
      <c r="F574" s="3" t="s">
        <v>15039</v>
      </c>
    </row>
    <row r="575" spans="1:6" x14ac:dyDescent="0.25">
      <c r="A575" s="6" t="s">
        <v>9323</v>
      </c>
      <c r="B575" s="4" t="s">
        <v>12152</v>
      </c>
      <c r="C575" s="4">
        <v>300313117</v>
      </c>
      <c r="D575" s="16">
        <v>3434.9199999999996</v>
      </c>
      <c r="E575" s="3" t="str">
        <f t="shared" si="8"/>
        <v>https://lkfl.vodokanalrnd.ru/payment?account=300313117</v>
      </c>
      <c r="F575" s="3" t="s">
        <v>15040</v>
      </c>
    </row>
    <row r="576" spans="1:6" x14ac:dyDescent="0.25">
      <c r="A576" s="5" t="s">
        <v>9324</v>
      </c>
      <c r="B576" s="11" t="s">
        <v>12153</v>
      </c>
      <c r="C576" s="11">
        <v>300338758</v>
      </c>
      <c r="D576" s="16">
        <v>3434.9199999999996</v>
      </c>
      <c r="E576" s="19" t="str">
        <f t="shared" si="8"/>
        <v>https://lkfl.vodokanalrnd.ru/payment?account=300338758</v>
      </c>
      <c r="F576" s="3" t="s">
        <v>15041</v>
      </c>
    </row>
    <row r="577" spans="1:6" x14ac:dyDescent="0.25">
      <c r="A577" s="5" t="s">
        <v>9325</v>
      </c>
      <c r="B577" s="11" t="s">
        <v>12154</v>
      </c>
      <c r="C577" s="11">
        <v>300360572</v>
      </c>
      <c r="D577" s="16">
        <v>3434.9199999999996</v>
      </c>
      <c r="E577" s="19" t="str">
        <f t="shared" si="8"/>
        <v>https://lkfl.vodokanalrnd.ru/payment?account=300360572</v>
      </c>
      <c r="F577" s="3" t="s">
        <v>15042</v>
      </c>
    </row>
    <row r="578" spans="1:6" x14ac:dyDescent="0.25">
      <c r="A578" s="5" t="s">
        <v>9326</v>
      </c>
      <c r="B578" s="11" t="s">
        <v>12155</v>
      </c>
      <c r="C578" s="11">
        <v>300242349</v>
      </c>
      <c r="D578" s="16">
        <v>3434.9199999999996</v>
      </c>
      <c r="E578" s="19" t="str">
        <f t="shared" ref="E578:E641" si="9">IF(C578="","",CONCATENATE("https://lkfl.vodokanalrnd.ru/payment?account=",C578))</f>
        <v>https://lkfl.vodokanalrnd.ru/payment?account=300242349</v>
      </c>
      <c r="F578" s="3" t="s">
        <v>15043</v>
      </c>
    </row>
    <row r="579" spans="1:6" x14ac:dyDescent="0.25">
      <c r="A579" s="5" t="s">
        <v>9327</v>
      </c>
      <c r="B579" s="11" t="s">
        <v>12156</v>
      </c>
      <c r="C579" s="11">
        <v>300235460</v>
      </c>
      <c r="D579" s="16">
        <v>3434.9199999999996</v>
      </c>
      <c r="E579" s="19" t="str">
        <f t="shared" si="9"/>
        <v>https://lkfl.vodokanalrnd.ru/payment?account=300235460</v>
      </c>
      <c r="F579" s="3" t="s">
        <v>15044</v>
      </c>
    </row>
    <row r="580" spans="1:6" x14ac:dyDescent="0.25">
      <c r="A580" s="5" t="s">
        <v>9328</v>
      </c>
      <c r="B580" s="11" t="s">
        <v>12157</v>
      </c>
      <c r="C580" s="11">
        <v>300354309</v>
      </c>
      <c r="D580" s="16">
        <v>3434.9199999999996</v>
      </c>
      <c r="E580" s="19" t="str">
        <f t="shared" si="9"/>
        <v>https://lkfl.vodokanalrnd.ru/payment?account=300354309</v>
      </c>
      <c r="F580" s="3" t="s">
        <v>15045</v>
      </c>
    </row>
    <row r="581" spans="1:6" x14ac:dyDescent="0.25">
      <c r="A581" s="5" t="s">
        <v>9328</v>
      </c>
      <c r="B581" s="11" t="s">
        <v>12157</v>
      </c>
      <c r="C581" s="11">
        <v>300354317</v>
      </c>
      <c r="D581" s="16">
        <v>3434.9199999999996</v>
      </c>
      <c r="E581" s="19" t="str">
        <f t="shared" si="9"/>
        <v>https://lkfl.vodokanalrnd.ru/payment?account=300354317</v>
      </c>
      <c r="F581" s="3" t="s">
        <v>15046</v>
      </c>
    </row>
    <row r="582" spans="1:6" x14ac:dyDescent="0.25">
      <c r="A582" s="6" t="s">
        <v>9329</v>
      </c>
      <c r="B582" s="4" t="s">
        <v>12158</v>
      </c>
      <c r="C582" s="4">
        <v>300354974</v>
      </c>
      <c r="D582" s="16">
        <v>3434.9199999999996</v>
      </c>
      <c r="E582" s="3" t="str">
        <f t="shared" si="9"/>
        <v>https://lkfl.vodokanalrnd.ru/payment?account=300354974</v>
      </c>
      <c r="F582" s="3" t="s">
        <v>15047</v>
      </c>
    </row>
    <row r="583" spans="1:6" x14ac:dyDescent="0.25">
      <c r="A583" s="5" t="s">
        <v>9330</v>
      </c>
      <c r="B583" s="11" t="s">
        <v>12159</v>
      </c>
      <c r="C583" s="11">
        <v>300179908</v>
      </c>
      <c r="D583" s="16">
        <v>3434.9199999999996</v>
      </c>
      <c r="E583" s="19" t="str">
        <f t="shared" si="9"/>
        <v>https://lkfl.vodokanalrnd.ru/payment?account=300179908</v>
      </c>
      <c r="F583" s="3" t="s">
        <v>15048</v>
      </c>
    </row>
    <row r="584" spans="1:6" x14ac:dyDescent="0.25">
      <c r="A584" s="5" t="s">
        <v>9331</v>
      </c>
      <c r="B584" s="11" t="s">
        <v>12160</v>
      </c>
      <c r="C584" s="11">
        <v>300342667</v>
      </c>
      <c r="D584" s="16">
        <v>3434.9199999999996</v>
      </c>
      <c r="E584" s="19" t="str">
        <f t="shared" si="9"/>
        <v>https://lkfl.vodokanalrnd.ru/payment?account=300342667</v>
      </c>
      <c r="F584" s="3" t="s">
        <v>15049</v>
      </c>
    </row>
    <row r="585" spans="1:6" x14ac:dyDescent="0.25">
      <c r="A585" s="5" t="s">
        <v>9332</v>
      </c>
      <c r="B585" s="11" t="s">
        <v>12161</v>
      </c>
      <c r="C585" s="11">
        <v>300399204</v>
      </c>
      <c r="D585" s="16">
        <v>3434.92</v>
      </c>
      <c r="E585" s="19" t="str">
        <f t="shared" si="9"/>
        <v>https://lkfl.vodokanalrnd.ru/payment?account=300399204</v>
      </c>
      <c r="F585" s="3" t="s">
        <v>15050</v>
      </c>
    </row>
    <row r="586" spans="1:6" x14ac:dyDescent="0.25">
      <c r="A586" s="5" t="s">
        <v>9333</v>
      </c>
      <c r="B586" s="11" t="s">
        <v>12162</v>
      </c>
      <c r="C586" s="11">
        <v>300178052</v>
      </c>
      <c r="D586" s="16">
        <v>3434.9600000000005</v>
      </c>
      <c r="E586" s="19" t="str">
        <f t="shared" si="9"/>
        <v>https://lkfl.vodokanalrnd.ru/payment?account=300178052</v>
      </c>
      <c r="F586" s="3" t="s">
        <v>15051</v>
      </c>
    </row>
    <row r="587" spans="1:6" x14ac:dyDescent="0.25">
      <c r="A587" s="6" t="s">
        <v>9334</v>
      </c>
      <c r="B587" s="4" t="s">
        <v>12163</v>
      </c>
      <c r="C587" s="4">
        <v>300134940</v>
      </c>
      <c r="D587" s="16">
        <v>3434.9600000000005</v>
      </c>
      <c r="E587" s="3" t="str">
        <f t="shared" si="9"/>
        <v>https://lkfl.vodokanalrnd.ru/payment?account=300134940</v>
      </c>
      <c r="F587" s="3" t="s">
        <v>15052</v>
      </c>
    </row>
    <row r="588" spans="1:6" x14ac:dyDescent="0.25">
      <c r="A588" s="5" t="s">
        <v>9335</v>
      </c>
      <c r="B588" s="11" t="s">
        <v>12164</v>
      </c>
      <c r="C588" s="11">
        <v>100023862</v>
      </c>
      <c r="D588" s="16">
        <v>3434.9600000000005</v>
      </c>
      <c r="E588" s="19" t="str">
        <f t="shared" si="9"/>
        <v>https://lkfl.vodokanalrnd.ru/payment?account=100023862</v>
      </c>
      <c r="F588" s="3" t="s">
        <v>15053</v>
      </c>
    </row>
    <row r="589" spans="1:6" x14ac:dyDescent="0.25">
      <c r="A589" s="5" t="s">
        <v>9336</v>
      </c>
      <c r="B589" s="11" t="s">
        <v>12165</v>
      </c>
      <c r="C589" s="11">
        <v>300099145</v>
      </c>
      <c r="D589" s="16">
        <v>3434.9600000000005</v>
      </c>
      <c r="E589" s="19" t="str">
        <f t="shared" si="9"/>
        <v>https://lkfl.vodokanalrnd.ru/payment?account=300099145</v>
      </c>
      <c r="F589" s="3" t="s">
        <v>15054</v>
      </c>
    </row>
    <row r="590" spans="1:6" x14ac:dyDescent="0.25">
      <c r="A590" s="5" t="s">
        <v>9337</v>
      </c>
      <c r="B590" s="11" t="s">
        <v>12166</v>
      </c>
      <c r="C590" s="11">
        <v>300203984</v>
      </c>
      <c r="D590" s="16">
        <v>3434.9600000000005</v>
      </c>
      <c r="E590" s="19" t="str">
        <f t="shared" si="9"/>
        <v>https://lkfl.vodokanalrnd.ru/payment?account=300203984</v>
      </c>
      <c r="F590" s="3" t="s">
        <v>15055</v>
      </c>
    </row>
    <row r="591" spans="1:6" x14ac:dyDescent="0.25">
      <c r="A591" s="5" t="s">
        <v>9338</v>
      </c>
      <c r="B591" s="11" t="s">
        <v>12167</v>
      </c>
      <c r="C591" s="11">
        <v>300186472</v>
      </c>
      <c r="D591" s="16">
        <v>3434.9600000000005</v>
      </c>
      <c r="E591" s="19" t="str">
        <f t="shared" si="9"/>
        <v>https://lkfl.vodokanalrnd.ru/payment?account=300186472</v>
      </c>
      <c r="F591" s="3" t="s">
        <v>15056</v>
      </c>
    </row>
    <row r="592" spans="1:6" x14ac:dyDescent="0.25">
      <c r="A592" s="5" t="s">
        <v>9339</v>
      </c>
      <c r="B592" s="11" t="s">
        <v>12168</v>
      </c>
      <c r="C592" s="11">
        <v>300038377</v>
      </c>
      <c r="D592" s="16">
        <v>3434.9600000000005</v>
      </c>
      <c r="E592" s="3" t="str">
        <f t="shared" si="9"/>
        <v>https://lkfl.vodokanalrnd.ru/payment?account=300038377</v>
      </c>
      <c r="F592" s="3" t="s">
        <v>15057</v>
      </c>
    </row>
    <row r="593" spans="1:6" x14ac:dyDescent="0.25">
      <c r="A593" s="5" t="s">
        <v>9340</v>
      </c>
      <c r="B593" s="11" t="s">
        <v>12169</v>
      </c>
      <c r="C593" s="11">
        <v>300126137</v>
      </c>
      <c r="D593" s="16">
        <v>3434.9600000000005</v>
      </c>
      <c r="E593" s="19" t="str">
        <f t="shared" si="9"/>
        <v>https://lkfl.vodokanalrnd.ru/payment?account=300126137</v>
      </c>
      <c r="F593" s="3" t="s">
        <v>15058</v>
      </c>
    </row>
    <row r="594" spans="1:6" x14ac:dyDescent="0.25">
      <c r="A594" s="6" t="s">
        <v>9341</v>
      </c>
      <c r="B594" s="4" t="s">
        <v>12170</v>
      </c>
      <c r="C594" s="4">
        <v>300244485</v>
      </c>
      <c r="D594" s="16">
        <v>3434.9600000000005</v>
      </c>
      <c r="E594" s="3" t="str">
        <f t="shared" si="9"/>
        <v>https://lkfl.vodokanalrnd.ru/payment?account=300244485</v>
      </c>
      <c r="F594" s="3" t="s">
        <v>15059</v>
      </c>
    </row>
    <row r="595" spans="1:6" x14ac:dyDescent="0.25">
      <c r="A595" s="5" t="s">
        <v>9342</v>
      </c>
      <c r="B595" s="11" t="s">
        <v>12171</v>
      </c>
      <c r="C595" s="11">
        <v>300101842</v>
      </c>
      <c r="D595" s="16">
        <v>3434.9600000000005</v>
      </c>
      <c r="E595" s="19" t="str">
        <f t="shared" si="9"/>
        <v>https://lkfl.vodokanalrnd.ru/payment?account=300101842</v>
      </c>
      <c r="F595" s="3" t="s">
        <v>15060</v>
      </c>
    </row>
    <row r="596" spans="1:6" x14ac:dyDescent="0.25">
      <c r="A596" s="5" t="s">
        <v>9343</v>
      </c>
      <c r="B596" s="11" t="s">
        <v>12172</v>
      </c>
      <c r="C596" s="11">
        <v>300150256</v>
      </c>
      <c r="D596" s="16">
        <v>3434.9600000000005</v>
      </c>
      <c r="E596" s="19" t="str">
        <f t="shared" si="9"/>
        <v>https://lkfl.vodokanalrnd.ru/payment?account=300150256</v>
      </c>
      <c r="F596" s="3" t="s">
        <v>15061</v>
      </c>
    </row>
    <row r="597" spans="1:6" x14ac:dyDescent="0.25">
      <c r="A597" s="5" t="s">
        <v>9344</v>
      </c>
      <c r="B597" s="11" t="s">
        <v>12173</v>
      </c>
      <c r="C597" s="11">
        <v>100041937</v>
      </c>
      <c r="D597" s="16">
        <v>3434.9600000000005</v>
      </c>
      <c r="E597" s="19" t="str">
        <f t="shared" si="9"/>
        <v>https://lkfl.vodokanalrnd.ru/payment?account=100041937</v>
      </c>
      <c r="F597" s="3" t="s">
        <v>15062</v>
      </c>
    </row>
    <row r="598" spans="1:6" x14ac:dyDescent="0.25">
      <c r="A598" s="5" t="s">
        <v>9345</v>
      </c>
      <c r="B598" s="11" t="s">
        <v>12174</v>
      </c>
      <c r="C598" s="11">
        <v>300138539</v>
      </c>
      <c r="D598" s="16">
        <v>3434.9600000000005</v>
      </c>
      <c r="E598" s="19" t="str">
        <f t="shared" si="9"/>
        <v>https://lkfl.vodokanalrnd.ru/payment?account=300138539</v>
      </c>
      <c r="F598" s="3" t="s">
        <v>15063</v>
      </c>
    </row>
    <row r="599" spans="1:6" x14ac:dyDescent="0.25">
      <c r="A599" s="5" t="s">
        <v>9346</v>
      </c>
      <c r="B599" s="11" t="s">
        <v>12175</v>
      </c>
      <c r="C599" s="11">
        <v>300258981</v>
      </c>
      <c r="D599" s="16">
        <v>3434.9600000000005</v>
      </c>
      <c r="E599" s="19" t="str">
        <f t="shared" si="9"/>
        <v>https://lkfl.vodokanalrnd.ru/payment?account=300258981</v>
      </c>
      <c r="F599" s="3" t="s">
        <v>15064</v>
      </c>
    </row>
    <row r="600" spans="1:6" x14ac:dyDescent="0.25">
      <c r="A600" s="5" t="s">
        <v>9347</v>
      </c>
      <c r="B600" s="11" t="s">
        <v>12176</v>
      </c>
      <c r="C600" s="11">
        <v>300209432</v>
      </c>
      <c r="D600" s="16">
        <v>3434.9600000000005</v>
      </c>
      <c r="E600" s="19" t="str">
        <f t="shared" si="9"/>
        <v>https://lkfl.vodokanalrnd.ru/payment?account=300209432</v>
      </c>
      <c r="F600" s="3" t="s">
        <v>15065</v>
      </c>
    </row>
    <row r="601" spans="1:6" x14ac:dyDescent="0.25">
      <c r="A601" s="5" t="s">
        <v>9348</v>
      </c>
      <c r="B601" s="11" t="s">
        <v>12177</v>
      </c>
      <c r="C601" s="11">
        <v>300180914</v>
      </c>
      <c r="D601" s="16">
        <v>3434.9600000000005</v>
      </c>
      <c r="E601" s="3" t="str">
        <f t="shared" si="9"/>
        <v>https://lkfl.vodokanalrnd.ru/payment?account=300180914</v>
      </c>
      <c r="F601" s="3" t="s">
        <v>15066</v>
      </c>
    </row>
    <row r="602" spans="1:6" x14ac:dyDescent="0.25">
      <c r="A602" s="5" t="s">
        <v>9349</v>
      </c>
      <c r="B602" s="11" t="s">
        <v>4788</v>
      </c>
      <c r="C602" s="11">
        <v>300288861</v>
      </c>
      <c r="D602" s="16">
        <v>3434.97</v>
      </c>
      <c r="E602" s="19" t="str">
        <f t="shared" si="9"/>
        <v>https://lkfl.vodokanalrnd.ru/payment?account=300288861</v>
      </c>
      <c r="F602" s="3" t="s">
        <v>15067</v>
      </c>
    </row>
    <row r="603" spans="1:6" x14ac:dyDescent="0.25">
      <c r="A603" s="5" t="s">
        <v>9350</v>
      </c>
      <c r="B603" s="11" t="s">
        <v>12178</v>
      </c>
      <c r="C603" s="11">
        <v>300076978</v>
      </c>
      <c r="D603" s="16">
        <v>3434.97</v>
      </c>
      <c r="E603" s="19" t="str">
        <f t="shared" si="9"/>
        <v>https://lkfl.vodokanalrnd.ru/payment?account=300076978</v>
      </c>
      <c r="F603" s="3" t="s">
        <v>15068</v>
      </c>
    </row>
    <row r="604" spans="1:6" x14ac:dyDescent="0.25">
      <c r="A604" s="5" t="s">
        <v>9351</v>
      </c>
      <c r="B604" s="11" t="s">
        <v>12179</v>
      </c>
      <c r="C604" s="11">
        <v>11346422</v>
      </c>
      <c r="D604" s="16">
        <v>3434.97</v>
      </c>
      <c r="E604" s="19" t="str">
        <f t="shared" si="9"/>
        <v>https://lkfl.vodokanalrnd.ru/payment?account=11346422</v>
      </c>
      <c r="F604" s="3" t="s">
        <v>15069</v>
      </c>
    </row>
    <row r="605" spans="1:6" x14ac:dyDescent="0.25">
      <c r="A605" s="5" t="s">
        <v>9352</v>
      </c>
      <c r="B605" s="11" t="s">
        <v>12180</v>
      </c>
      <c r="C605" s="11">
        <v>300408960</v>
      </c>
      <c r="D605" s="16">
        <v>3434.97</v>
      </c>
      <c r="E605" s="19" t="str">
        <f t="shared" si="9"/>
        <v>https://lkfl.vodokanalrnd.ru/payment?account=300408960</v>
      </c>
      <c r="F605" s="3" t="s">
        <v>15070</v>
      </c>
    </row>
    <row r="606" spans="1:6" x14ac:dyDescent="0.25">
      <c r="A606" s="5" t="s">
        <v>9353</v>
      </c>
      <c r="B606" s="11" t="s">
        <v>12181</v>
      </c>
      <c r="C606" s="11">
        <v>11655233</v>
      </c>
      <c r="D606" s="16">
        <v>3434.97</v>
      </c>
      <c r="E606" s="19" t="str">
        <f t="shared" si="9"/>
        <v>https://lkfl.vodokanalrnd.ru/payment?account=11655233</v>
      </c>
      <c r="F606" s="3" t="s">
        <v>15071</v>
      </c>
    </row>
    <row r="607" spans="1:6" x14ac:dyDescent="0.25">
      <c r="A607" s="5" t="s">
        <v>9354</v>
      </c>
      <c r="B607" s="11" t="s">
        <v>12182</v>
      </c>
      <c r="C607" s="11">
        <v>300249459</v>
      </c>
      <c r="D607" s="16">
        <v>3434.97</v>
      </c>
      <c r="E607" s="19" t="str">
        <f t="shared" si="9"/>
        <v>https://lkfl.vodokanalrnd.ru/payment?account=300249459</v>
      </c>
      <c r="F607" s="3" t="s">
        <v>15072</v>
      </c>
    </row>
    <row r="608" spans="1:6" x14ac:dyDescent="0.25">
      <c r="A608" s="5" t="s">
        <v>9355</v>
      </c>
      <c r="B608" s="11" t="s">
        <v>12183</v>
      </c>
      <c r="C608" s="11">
        <v>300097416</v>
      </c>
      <c r="D608" s="16">
        <v>3434.97</v>
      </c>
      <c r="E608" s="19" t="str">
        <f t="shared" si="9"/>
        <v>https://lkfl.vodokanalrnd.ru/payment?account=300097416</v>
      </c>
      <c r="F608" s="3" t="s">
        <v>15073</v>
      </c>
    </row>
    <row r="609" spans="1:6" x14ac:dyDescent="0.25">
      <c r="A609" s="5" t="s">
        <v>9356</v>
      </c>
      <c r="B609" s="11" t="s">
        <v>12184</v>
      </c>
      <c r="C609" s="11">
        <v>100065548</v>
      </c>
      <c r="D609" s="16">
        <v>3434.97</v>
      </c>
      <c r="E609" s="19" t="str">
        <f t="shared" si="9"/>
        <v>https://lkfl.vodokanalrnd.ru/payment?account=100065548</v>
      </c>
      <c r="F609" s="3" t="s">
        <v>15074</v>
      </c>
    </row>
    <row r="610" spans="1:6" x14ac:dyDescent="0.25">
      <c r="A610" s="5" t="s">
        <v>9357</v>
      </c>
      <c r="B610" s="11" t="s">
        <v>12185</v>
      </c>
      <c r="C610" s="11">
        <v>910042494</v>
      </c>
      <c r="D610" s="16">
        <v>3434.97</v>
      </c>
      <c r="E610" s="19" t="str">
        <f t="shared" si="9"/>
        <v>https://lkfl.vodokanalrnd.ru/payment?account=910042494</v>
      </c>
      <c r="F610" s="3" t="s">
        <v>15075</v>
      </c>
    </row>
    <row r="611" spans="1:6" x14ac:dyDescent="0.25">
      <c r="A611" s="5" t="s">
        <v>9358</v>
      </c>
      <c r="B611" s="11" t="s">
        <v>12186</v>
      </c>
      <c r="C611" s="11">
        <v>300046199</v>
      </c>
      <c r="D611" s="16">
        <v>3434.97</v>
      </c>
      <c r="E611" s="19" t="str">
        <f t="shared" si="9"/>
        <v>https://lkfl.vodokanalrnd.ru/payment?account=300046199</v>
      </c>
      <c r="F611" s="3" t="s">
        <v>15076</v>
      </c>
    </row>
    <row r="612" spans="1:6" x14ac:dyDescent="0.25">
      <c r="A612" s="5" t="s">
        <v>9359</v>
      </c>
      <c r="B612" s="11" t="s">
        <v>12187</v>
      </c>
      <c r="C612" s="11">
        <v>300231519</v>
      </c>
      <c r="D612" s="16">
        <v>3434.97</v>
      </c>
      <c r="E612" s="19" t="str">
        <f t="shared" si="9"/>
        <v>https://lkfl.vodokanalrnd.ru/payment?account=300231519</v>
      </c>
      <c r="F612" s="3" t="s">
        <v>15077</v>
      </c>
    </row>
    <row r="613" spans="1:6" x14ac:dyDescent="0.25">
      <c r="A613" s="5" t="s">
        <v>9360</v>
      </c>
      <c r="B613" s="11" t="s">
        <v>12188</v>
      </c>
      <c r="C613" s="11">
        <v>300186311</v>
      </c>
      <c r="D613" s="16">
        <v>3434.97</v>
      </c>
      <c r="E613" s="19" t="str">
        <f t="shared" si="9"/>
        <v>https://lkfl.vodokanalrnd.ru/payment?account=300186311</v>
      </c>
      <c r="F613" s="3" t="s">
        <v>15078</v>
      </c>
    </row>
    <row r="614" spans="1:6" x14ac:dyDescent="0.25">
      <c r="A614" s="5" t="s">
        <v>9361</v>
      </c>
      <c r="B614" s="11" t="s">
        <v>12189</v>
      </c>
      <c r="C614" s="11">
        <v>300042916</v>
      </c>
      <c r="D614" s="16">
        <v>3434.97</v>
      </c>
      <c r="E614" s="19" t="str">
        <f t="shared" si="9"/>
        <v>https://lkfl.vodokanalrnd.ru/payment?account=300042916</v>
      </c>
      <c r="F614" s="3" t="s">
        <v>15079</v>
      </c>
    </row>
    <row r="615" spans="1:6" x14ac:dyDescent="0.25">
      <c r="A615" s="5" t="s">
        <v>9362</v>
      </c>
      <c r="B615" s="11" t="s">
        <v>12190</v>
      </c>
      <c r="C615" s="11">
        <v>300046322</v>
      </c>
      <c r="D615" s="16">
        <v>3434.97</v>
      </c>
      <c r="E615" s="19" t="str">
        <f t="shared" si="9"/>
        <v>https://lkfl.vodokanalrnd.ru/payment?account=300046322</v>
      </c>
      <c r="F615" s="3" t="s">
        <v>15080</v>
      </c>
    </row>
    <row r="616" spans="1:6" x14ac:dyDescent="0.25">
      <c r="A616" s="5">
        <v>79282706064</v>
      </c>
      <c r="B616" s="11" t="s">
        <v>12191</v>
      </c>
      <c r="C616" s="11">
        <v>300139157</v>
      </c>
      <c r="D616" s="16">
        <v>3434.97</v>
      </c>
      <c r="E616" s="19" t="str">
        <f t="shared" si="9"/>
        <v>https://lkfl.vodokanalrnd.ru/payment?account=300139157</v>
      </c>
      <c r="F616" s="3" t="s">
        <v>15081</v>
      </c>
    </row>
    <row r="617" spans="1:6" x14ac:dyDescent="0.25">
      <c r="A617" s="5" t="s">
        <v>9363</v>
      </c>
      <c r="B617" s="11" t="s">
        <v>12192</v>
      </c>
      <c r="C617" s="11">
        <v>300215787</v>
      </c>
      <c r="D617" s="16">
        <v>3434.97</v>
      </c>
      <c r="E617" s="3" t="str">
        <f t="shared" si="9"/>
        <v>https://lkfl.vodokanalrnd.ru/payment?account=300215787</v>
      </c>
      <c r="F617" s="3" t="s">
        <v>15082</v>
      </c>
    </row>
    <row r="618" spans="1:6" x14ac:dyDescent="0.25">
      <c r="A618" s="5" t="s">
        <v>8147</v>
      </c>
      <c r="B618" s="11" t="s">
        <v>5219</v>
      </c>
      <c r="C618" s="11">
        <v>300150090</v>
      </c>
      <c r="D618" s="16">
        <v>3434.97</v>
      </c>
      <c r="E618" s="19" t="str">
        <f t="shared" si="9"/>
        <v>https://lkfl.vodokanalrnd.ru/payment?account=300150090</v>
      </c>
      <c r="F618" s="3" t="s">
        <v>8787</v>
      </c>
    </row>
    <row r="619" spans="1:6" x14ac:dyDescent="0.25">
      <c r="A619" s="5" t="s">
        <v>9364</v>
      </c>
      <c r="B619" s="11" t="s">
        <v>12193</v>
      </c>
      <c r="C619" s="11">
        <v>300028114</v>
      </c>
      <c r="D619" s="16">
        <v>3434.97</v>
      </c>
      <c r="E619" s="19" t="str">
        <f t="shared" si="9"/>
        <v>https://lkfl.vodokanalrnd.ru/payment?account=300028114</v>
      </c>
      <c r="F619" s="3" t="s">
        <v>15083</v>
      </c>
    </row>
    <row r="620" spans="1:6" x14ac:dyDescent="0.25">
      <c r="A620" s="5">
        <v>79286032621</v>
      </c>
      <c r="B620" s="11" t="s">
        <v>12194</v>
      </c>
      <c r="C620" s="11">
        <v>300026940</v>
      </c>
      <c r="D620" s="16">
        <v>3434.97</v>
      </c>
      <c r="E620" s="19" t="str">
        <f t="shared" si="9"/>
        <v>https://lkfl.vodokanalrnd.ru/payment?account=300026940</v>
      </c>
      <c r="F620" s="3" t="s">
        <v>15084</v>
      </c>
    </row>
    <row r="621" spans="1:6" x14ac:dyDescent="0.25">
      <c r="A621" s="5" t="s">
        <v>9365</v>
      </c>
      <c r="B621" s="11" t="s">
        <v>12195</v>
      </c>
      <c r="C621" s="11">
        <v>300010359</v>
      </c>
      <c r="D621" s="16">
        <v>3434.97</v>
      </c>
      <c r="E621" s="19" t="str">
        <f t="shared" si="9"/>
        <v>https://lkfl.vodokanalrnd.ru/payment?account=300010359</v>
      </c>
      <c r="F621" s="3" t="s">
        <v>15085</v>
      </c>
    </row>
    <row r="622" spans="1:6" x14ac:dyDescent="0.25">
      <c r="A622" s="6" t="s">
        <v>9366</v>
      </c>
      <c r="B622" s="4" t="s">
        <v>12196</v>
      </c>
      <c r="C622" s="4">
        <v>300063185</v>
      </c>
      <c r="D622" s="16">
        <v>3434.97</v>
      </c>
      <c r="E622" s="3" t="str">
        <f t="shared" si="9"/>
        <v>https://lkfl.vodokanalrnd.ru/payment?account=300063185</v>
      </c>
      <c r="F622" s="3" t="s">
        <v>15086</v>
      </c>
    </row>
    <row r="623" spans="1:6" x14ac:dyDescent="0.25">
      <c r="A623" s="5" t="s">
        <v>9367</v>
      </c>
      <c r="B623" s="11" t="s">
        <v>12197</v>
      </c>
      <c r="C623" s="11">
        <v>300087939</v>
      </c>
      <c r="D623" s="16">
        <v>3434.97</v>
      </c>
      <c r="E623" s="19" t="str">
        <f t="shared" si="9"/>
        <v>https://lkfl.vodokanalrnd.ru/payment?account=300087939</v>
      </c>
      <c r="F623" s="3" t="s">
        <v>15087</v>
      </c>
    </row>
    <row r="624" spans="1:6" x14ac:dyDescent="0.25">
      <c r="A624" s="5" t="s">
        <v>9368</v>
      </c>
      <c r="B624" s="11" t="s">
        <v>12198</v>
      </c>
      <c r="C624" s="11">
        <v>300047779</v>
      </c>
      <c r="D624" s="16">
        <v>3434.97</v>
      </c>
      <c r="E624" s="3" t="str">
        <f t="shared" si="9"/>
        <v>https://lkfl.vodokanalrnd.ru/payment?account=300047779</v>
      </c>
      <c r="F624" s="3" t="s">
        <v>15088</v>
      </c>
    </row>
    <row r="625" spans="1:6" x14ac:dyDescent="0.25">
      <c r="A625" s="5" t="s">
        <v>9369</v>
      </c>
      <c r="B625" s="11" t="s">
        <v>12199</v>
      </c>
      <c r="C625" s="11">
        <v>300048236</v>
      </c>
      <c r="D625" s="16">
        <v>3434.97</v>
      </c>
      <c r="E625" s="19" t="str">
        <f t="shared" si="9"/>
        <v>https://lkfl.vodokanalrnd.ru/payment?account=300048236</v>
      </c>
      <c r="F625" s="3" t="s">
        <v>15089</v>
      </c>
    </row>
    <row r="626" spans="1:6" x14ac:dyDescent="0.25">
      <c r="A626" s="5" t="s">
        <v>9370</v>
      </c>
      <c r="B626" s="11" t="s">
        <v>12200</v>
      </c>
      <c r="C626" s="11">
        <v>300155996</v>
      </c>
      <c r="D626" s="16">
        <v>3434.97</v>
      </c>
      <c r="E626" s="19" t="str">
        <f t="shared" si="9"/>
        <v>https://lkfl.vodokanalrnd.ru/payment?account=300155996</v>
      </c>
      <c r="F626" s="3" t="s">
        <v>15090</v>
      </c>
    </row>
    <row r="627" spans="1:6" x14ac:dyDescent="0.25">
      <c r="A627" s="6" t="s">
        <v>9371</v>
      </c>
      <c r="B627" s="4" t="s">
        <v>12201</v>
      </c>
      <c r="C627" s="4">
        <v>300235403</v>
      </c>
      <c r="D627" s="16">
        <v>3434.97</v>
      </c>
      <c r="E627" s="3" t="str">
        <f t="shared" si="9"/>
        <v>https://lkfl.vodokanalrnd.ru/payment?account=300235403</v>
      </c>
      <c r="F627" s="3" t="s">
        <v>15091</v>
      </c>
    </row>
    <row r="628" spans="1:6" x14ac:dyDescent="0.25">
      <c r="A628" s="5" t="s">
        <v>9372</v>
      </c>
      <c r="B628" s="11" t="s">
        <v>12202</v>
      </c>
      <c r="C628" s="11">
        <v>300204919</v>
      </c>
      <c r="D628" s="16">
        <v>3434.97</v>
      </c>
      <c r="E628" s="19" t="str">
        <f t="shared" si="9"/>
        <v>https://lkfl.vodokanalrnd.ru/payment?account=300204919</v>
      </c>
      <c r="F628" s="3" t="s">
        <v>15092</v>
      </c>
    </row>
    <row r="629" spans="1:6" x14ac:dyDescent="0.25">
      <c r="A629" s="6" t="s">
        <v>9373</v>
      </c>
      <c r="B629" s="4" t="s">
        <v>12203</v>
      </c>
      <c r="C629" s="4">
        <v>300053611</v>
      </c>
      <c r="D629" s="16">
        <v>3434.97</v>
      </c>
      <c r="E629" s="3" t="str">
        <f t="shared" si="9"/>
        <v>https://lkfl.vodokanalrnd.ru/payment?account=300053611</v>
      </c>
      <c r="F629" s="3" t="s">
        <v>15093</v>
      </c>
    </row>
    <row r="630" spans="1:6" x14ac:dyDescent="0.25">
      <c r="A630" s="5" t="s">
        <v>9374</v>
      </c>
      <c r="B630" s="11" t="s">
        <v>12204</v>
      </c>
      <c r="C630" s="11">
        <v>300031961</v>
      </c>
      <c r="D630" s="16">
        <v>3434.97</v>
      </c>
      <c r="E630" s="19" t="str">
        <f t="shared" si="9"/>
        <v>https://lkfl.vodokanalrnd.ru/payment?account=300031961</v>
      </c>
      <c r="F630" s="3" t="s">
        <v>15094</v>
      </c>
    </row>
    <row r="631" spans="1:6" x14ac:dyDescent="0.25">
      <c r="A631" s="5" t="s">
        <v>9375</v>
      </c>
      <c r="B631" s="11" t="s">
        <v>12205</v>
      </c>
      <c r="C631" s="11">
        <v>300058696</v>
      </c>
      <c r="D631" s="16">
        <v>3434.97</v>
      </c>
      <c r="E631" s="19" t="str">
        <f t="shared" si="9"/>
        <v>https://lkfl.vodokanalrnd.ru/payment?account=300058696</v>
      </c>
      <c r="F631" s="3" t="s">
        <v>15095</v>
      </c>
    </row>
    <row r="632" spans="1:6" x14ac:dyDescent="0.25">
      <c r="A632" s="5" t="s">
        <v>9376</v>
      </c>
      <c r="B632" s="11" t="s">
        <v>12206</v>
      </c>
      <c r="C632" s="11">
        <v>300318204</v>
      </c>
      <c r="D632" s="16">
        <v>3434.97</v>
      </c>
      <c r="E632" s="3" t="str">
        <f t="shared" si="9"/>
        <v>https://lkfl.vodokanalrnd.ru/payment?account=300318204</v>
      </c>
      <c r="F632" s="3" t="s">
        <v>15096</v>
      </c>
    </row>
    <row r="633" spans="1:6" x14ac:dyDescent="0.25">
      <c r="A633" s="5" t="s">
        <v>9377</v>
      </c>
      <c r="B633" s="11" t="s">
        <v>12207</v>
      </c>
      <c r="C633" s="11">
        <v>300086792</v>
      </c>
      <c r="D633" s="16">
        <v>3435</v>
      </c>
      <c r="E633" s="19" t="str">
        <f t="shared" si="9"/>
        <v>https://lkfl.vodokanalrnd.ru/payment?account=300086792</v>
      </c>
      <c r="F633" s="3" t="s">
        <v>15097</v>
      </c>
    </row>
    <row r="634" spans="1:6" x14ac:dyDescent="0.25">
      <c r="A634" s="5" t="s">
        <v>9378</v>
      </c>
      <c r="B634" s="11" t="s">
        <v>12208</v>
      </c>
      <c r="C634" s="11">
        <v>300102961</v>
      </c>
      <c r="D634" s="16">
        <v>3435</v>
      </c>
      <c r="E634" s="19" t="str">
        <f t="shared" si="9"/>
        <v>https://lkfl.vodokanalrnd.ru/payment?account=300102961</v>
      </c>
      <c r="F634" s="3" t="s">
        <v>15098</v>
      </c>
    </row>
    <row r="635" spans="1:6" x14ac:dyDescent="0.25">
      <c r="A635" s="5">
        <v>79185064878</v>
      </c>
      <c r="B635" s="11" t="s">
        <v>12209</v>
      </c>
      <c r="C635" s="11">
        <v>11099759</v>
      </c>
      <c r="D635" s="16">
        <v>3435</v>
      </c>
      <c r="E635" s="19" t="str">
        <f t="shared" si="9"/>
        <v>https://lkfl.vodokanalrnd.ru/payment?account=11099759</v>
      </c>
      <c r="F635" s="3" t="s">
        <v>15099</v>
      </c>
    </row>
    <row r="636" spans="1:6" x14ac:dyDescent="0.25">
      <c r="A636" s="5" t="s">
        <v>9379</v>
      </c>
      <c r="B636" s="11" t="s">
        <v>12210</v>
      </c>
      <c r="C636" s="11">
        <v>11185707</v>
      </c>
      <c r="D636" s="16">
        <v>3435</v>
      </c>
      <c r="E636" s="19" t="str">
        <f t="shared" si="9"/>
        <v>https://lkfl.vodokanalrnd.ru/payment?account=11185707</v>
      </c>
      <c r="F636" s="3" t="s">
        <v>15100</v>
      </c>
    </row>
    <row r="637" spans="1:6" x14ac:dyDescent="0.25">
      <c r="A637" s="5" t="s">
        <v>9380</v>
      </c>
      <c r="B637" s="11" t="s">
        <v>12211</v>
      </c>
      <c r="C637" s="11">
        <v>11295993</v>
      </c>
      <c r="D637" s="16">
        <v>3435</v>
      </c>
      <c r="E637" s="3" t="str">
        <f t="shared" si="9"/>
        <v>https://lkfl.vodokanalrnd.ru/payment?account=11295993</v>
      </c>
      <c r="F637" s="3" t="s">
        <v>15101</v>
      </c>
    </row>
    <row r="638" spans="1:6" x14ac:dyDescent="0.25">
      <c r="A638" s="5" t="s">
        <v>9381</v>
      </c>
      <c r="B638" s="11" t="s">
        <v>12212</v>
      </c>
      <c r="C638" s="11">
        <v>11349142</v>
      </c>
      <c r="D638" s="16">
        <v>3435</v>
      </c>
      <c r="E638" s="19" t="str">
        <f t="shared" si="9"/>
        <v>https://lkfl.vodokanalrnd.ru/payment?account=11349142</v>
      </c>
      <c r="F638" s="3" t="s">
        <v>15102</v>
      </c>
    </row>
    <row r="639" spans="1:6" x14ac:dyDescent="0.25">
      <c r="A639" s="5" t="s">
        <v>9382</v>
      </c>
      <c r="B639" s="11" t="s">
        <v>12213</v>
      </c>
      <c r="C639" s="11">
        <v>11515519</v>
      </c>
      <c r="D639" s="16">
        <v>3435</v>
      </c>
      <c r="E639" s="19" t="str">
        <f t="shared" si="9"/>
        <v>https://lkfl.vodokanalrnd.ru/payment?account=11515519</v>
      </c>
      <c r="F639" s="3" t="s">
        <v>15103</v>
      </c>
    </row>
    <row r="640" spans="1:6" x14ac:dyDescent="0.25">
      <c r="A640" s="5" t="s">
        <v>9383</v>
      </c>
      <c r="B640" s="11" t="s">
        <v>12214</v>
      </c>
      <c r="C640" s="11">
        <v>300140484</v>
      </c>
      <c r="D640" s="16">
        <v>3435</v>
      </c>
      <c r="E640" s="19" t="str">
        <f t="shared" si="9"/>
        <v>https://lkfl.vodokanalrnd.ru/payment?account=300140484</v>
      </c>
      <c r="F640" s="3" t="s">
        <v>15104</v>
      </c>
    </row>
    <row r="641" spans="1:6" x14ac:dyDescent="0.25">
      <c r="A641" s="5" t="s">
        <v>9384</v>
      </c>
      <c r="B641" s="11" t="s">
        <v>12215</v>
      </c>
      <c r="C641" s="11">
        <v>300090911</v>
      </c>
      <c r="D641" s="16">
        <v>3435</v>
      </c>
      <c r="E641" s="19" t="str">
        <f t="shared" si="9"/>
        <v>https://lkfl.vodokanalrnd.ru/payment?account=300090911</v>
      </c>
      <c r="F641" s="3" t="s">
        <v>15105</v>
      </c>
    </row>
    <row r="642" spans="1:6" x14ac:dyDescent="0.25">
      <c r="A642" s="5" t="s">
        <v>9385</v>
      </c>
      <c r="B642" s="11" t="s">
        <v>12216</v>
      </c>
      <c r="C642" s="11">
        <v>900030956</v>
      </c>
      <c r="D642" s="16">
        <v>3435</v>
      </c>
      <c r="E642" s="19" t="str">
        <f t="shared" ref="E642:E705" si="10">IF(C642="","",CONCATENATE("https://lkfl.vodokanalrnd.ru/payment?account=",C642))</f>
        <v>https://lkfl.vodokanalrnd.ru/payment?account=900030956</v>
      </c>
      <c r="F642" s="3" t="s">
        <v>15106</v>
      </c>
    </row>
    <row r="643" spans="1:6" x14ac:dyDescent="0.25">
      <c r="A643" s="6" t="s">
        <v>9386</v>
      </c>
      <c r="B643" s="4" t="s">
        <v>12217</v>
      </c>
      <c r="C643" s="4">
        <v>910042832</v>
      </c>
      <c r="D643" s="16">
        <v>3435</v>
      </c>
      <c r="E643" s="3" t="str">
        <f t="shared" si="10"/>
        <v>https://lkfl.vodokanalrnd.ru/payment?account=910042832</v>
      </c>
      <c r="F643" s="3" t="s">
        <v>15107</v>
      </c>
    </row>
    <row r="644" spans="1:6" x14ac:dyDescent="0.25">
      <c r="A644" s="6" t="s">
        <v>9387</v>
      </c>
      <c r="B644" s="4" t="s">
        <v>12218</v>
      </c>
      <c r="C644" s="4">
        <v>300105404</v>
      </c>
      <c r="D644" s="16">
        <v>3435</v>
      </c>
      <c r="E644" s="3" t="str">
        <f t="shared" si="10"/>
        <v>https://lkfl.vodokanalrnd.ru/payment?account=300105404</v>
      </c>
      <c r="F644" s="3" t="s">
        <v>15108</v>
      </c>
    </row>
    <row r="645" spans="1:6" x14ac:dyDescent="0.25">
      <c r="A645" s="6">
        <v>79094737403</v>
      </c>
      <c r="B645" s="4" t="s">
        <v>12219</v>
      </c>
      <c r="C645" s="4">
        <v>300105069</v>
      </c>
      <c r="D645" s="16">
        <v>3435</v>
      </c>
      <c r="E645" s="3" t="str">
        <f t="shared" si="10"/>
        <v>https://lkfl.vodokanalrnd.ru/payment?account=300105069</v>
      </c>
      <c r="F645" s="3" t="s">
        <v>15109</v>
      </c>
    </row>
    <row r="646" spans="1:6" x14ac:dyDescent="0.25">
      <c r="A646" s="5" t="s">
        <v>9388</v>
      </c>
      <c r="B646" s="11" t="s">
        <v>12220</v>
      </c>
      <c r="C646" s="11">
        <v>300167137</v>
      </c>
      <c r="D646" s="16">
        <v>3435</v>
      </c>
      <c r="E646" s="19" t="str">
        <f t="shared" si="10"/>
        <v>https://lkfl.vodokanalrnd.ru/payment?account=300167137</v>
      </c>
      <c r="F646" s="3" t="s">
        <v>15110</v>
      </c>
    </row>
    <row r="647" spans="1:6" x14ac:dyDescent="0.25">
      <c r="A647" s="5" t="s">
        <v>9389</v>
      </c>
      <c r="B647" s="11" t="s">
        <v>12221</v>
      </c>
      <c r="C647" s="11">
        <v>300254930</v>
      </c>
      <c r="D647" s="16">
        <v>3435</v>
      </c>
      <c r="E647" s="19" t="str">
        <f t="shared" si="10"/>
        <v>https://lkfl.vodokanalrnd.ru/payment?account=300254930</v>
      </c>
      <c r="F647" s="3" t="s">
        <v>15111</v>
      </c>
    </row>
    <row r="648" spans="1:6" x14ac:dyDescent="0.25">
      <c r="A648" s="6" t="s">
        <v>9390</v>
      </c>
      <c r="B648" s="4" t="s">
        <v>12222</v>
      </c>
      <c r="C648" s="4">
        <v>300164808</v>
      </c>
      <c r="D648" s="16">
        <v>3435</v>
      </c>
      <c r="E648" s="3" t="str">
        <f t="shared" si="10"/>
        <v>https://lkfl.vodokanalrnd.ru/payment?account=300164808</v>
      </c>
      <c r="F648" s="3" t="s">
        <v>15112</v>
      </c>
    </row>
    <row r="649" spans="1:6" x14ac:dyDescent="0.25">
      <c r="A649" s="6" t="s">
        <v>9391</v>
      </c>
      <c r="B649" s="4" t="s">
        <v>12223</v>
      </c>
      <c r="C649" s="4">
        <v>300161369</v>
      </c>
      <c r="D649" s="16">
        <v>3435</v>
      </c>
      <c r="E649" s="3" t="str">
        <f t="shared" si="10"/>
        <v>https://lkfl.vodokanalrnd.ru/payment?account=300161369</v>
      </c>
      <c r="F649" s="3" t="s">
        <v>15113</v>
      </c>
    </row>
    <row r="650" spans="1:6" x14ac:dyDescent="0.25">
      <c r="A650" s="5" t="s">
        <v>9392</v>
      </c>
      <c r="B650" s="11" t="s">
        <v>12224</v>
      </c>
      <c r="C650" s="11">
        <v>300157508</v>
      </c>
      <c r="D650" s="16">
        <v>3435</v>
      </c>
      <c r="E650" s="19" t="str">
        <f t="shared" si="10"/>
        <v>https://lkfl.vodokanalrnd.ru/payment?account=300157508</v>
      </c>
      <c r="F650" s="3" t="s">
        <v>15114</v>
      </c>
    </row>
    <row r="651" spans="1:6" x14ac:dyDescent="0.25">
      <c r="A651" s="5" t="s">
        <v>9393</v>
      </c>
      <c r="B651" s="11" t="s">
        <v>12225</v>
      </c>
      <c r="C651" s="11">
        <v>300135713</v>
      </c>
      <c r="D651" s="16">
        <v>3435</v>
      </c>
      <c r="E651" s="19" t="str">
        <f t="shared" si="10"/>
        <v>https://lkfl.vodokanalrnd.ru/payment?account=300135713</v>
      </c>
      <c r="F651" s="3" t="s">
        <v>15115</v>
      </c>
    </row>
    <row r="652" spans="1:6" x14ac:dyDescent="0.25">
      <c r="A652" s="5" t="s">
        <v>9394</v>
      </c>
      <c r="B652" s="11" t="s">
        <v>12226</v>
      </c>
      <c r="C652" s="11">
        <v>300095287</v>
      </c>
      <c r="D652" s="16">
        <v>3435</v>
      </c>
      <c r="E652" s="19" t="str">
        <f t="shared" si="10"/>
        <v>https://lkfl.vodokanalrnd.ru/payment?account=300095287</v>
      </c>
      <c r="F652" s="3" t="s">
        <v>15116</v>
      </c>
    </row>
    <row r="653" spans="1:6" x14ac:dyDescent="0.25">
      <c r="A653" s="5" t="s">
        <v>9395</v>
      </c>
      <c r="B653" s="11" t="s">
        <v>12227</v>
      </c>
      <c r="C653" s="11">
        <v>300086008</v>
      </c>
      <c r="D653" s="16">
        <v>3435</v>
      </c>
      <c r="E653" s="19" t="str">
        <f t="shared" si="10"/>
        <v>https://lkfl.vodokanalrnd.ru/payment?account=300086008</v>
      </c>
      <c r="F653" s="3" t="s">
        <v>15117</v>
      </c>
    </row>
    <row r="654" spans="1:6" x14ac:dyDescent="0.25">
      <c r="A654" s="5" t="s">
        <v>9396</v>
      </c>
      <c r="B654" s="11" t="s">
        <v>12228</v>
      </c>
      <c r="C654" s="11">
        <v>300085361</v>
      </c>
      <c r="D654" s="16">
        <v>3435</v>
      </c>
      <c r="E654" s="19" t="str">
        <f t="shared" si="10"/>
        <v>https://lkfl.vodokanalrnd.ru/payment?account=300085361</v>
      </c>
      <c r="F654" s="3" t="s">
        <v>15118</v>
      </c>
    </row>
    <row r="655" spans="1:6" x14ac:dyDescent="0.25">
      <c r="A655" s="5" t="s">
        <v>9397</v>
      </c>
      <c r="B655" s="11" t="s">
        <v>12229</v>
      </c>
      <c r="C655" s="11">
        <v>100014983</v>
      </c>
      <c r="D655" s="16">
        <v>3435</v>
      </c>
      <c r="E655" s="19" t="str">
        <f t="shared" si="10"/>
        <v>https://lkfl.vodokanalrnd.ru/payment?account=100014983</v>
      </c>
      <c r="F655" s="3" t="s">
        <v>15119</v>
      </c>
    </row>
    <row r="656" spans="1:6" x14ac:dyDescent="0.25">
      <c r="A656" s="5" t="s">
        <v>9398</v>
      </c>
      <c r="B656" s="11" t="s">
        <v>12230</v>
      </c>
      <c r="C656" s="11">
        <v>300344772</v>
      </c>
      <c r="D656" s="16">
        <v>3435</v>
      </c>
      <c r="E656" s="19" t="str">
        <f t="shared" si="10"/>
        <v>https://lkfl.vodokanalrnd.ru/payment?account=300344772</v>
      </c>
      <c r="F656" s="3" t="s">
        <v>15120</v>
      </c>
    </row>
    <row r="657" spans="1:6" x14ac:dyDescent="0.25">
      <c r="A657" s="5" t="s">
        <v>9399</v>
      </c>
      <c r="B657" s="11" t="s">
        <v>12231</v>
      </c>
      <c r="C657" s="11">
        <v>300205943</v>
      </c>
      <c r="D657" s="16">
        <v>3435</v>
      </c>
      <c r="E657" s="19" t="str">
        <f t="shared" si="10"/>
        <v>https://lkfl.vodokanalrnd.ru/payment?account=300205943</v>
      </c>
      <c r="F657" s="3" t="s">
        <v>15121</v>
      </c>
    </row>
    <row r="658" spans="1:6" x14ac:dyDescent="0.25">
      <c r="A658" s="5" t="s">
        <v>9400</v>
      </c>
      <c r="B658" s="11" t="s">
        <v>12232</v>
      </c>
      <c r="C658" s="11">
        <v>300158554</v>
      </c>
      <c r="D658" s="16">
        <v>3435</v>
      </c>
      <c r="E658" s="19" t="str">
        <f t="shared" si="10"/>
        <v>https://lkfl.vodokanalrnd.ru/payment?account=300158554</v>
      </c>
      <c r="F658" s="3" t="s">
        <v>15122</v>
      </c>
    </row>
    <row r="659" spans="1:6" x14ac:dyDescent="0.25">
      <c r="A659" s="5" t="s">
        <v>9401</v>
      </c>
      <c r="B659" s="11" t="s">
        <v>12233</v>
      </c>
      <c r="C659" s="11">
        <v>300336600</v>
      </c>
      <c r="D659" s="16">
        <v>3435</v>
      </c>
      <c r="E659" s="19" t="str">
        <f t="shared" si="10"/>
        <v>https://lkfl.vodokanalrnd.ru/payment?account=300336600</v>
      </c>
      <c r="F659" s="3" t="s">
        <v>15123</v>
      </c>
    </row>
    <row r="660" spans="1:6" x14ac:dyDescent="0.25">
      <c r="A660" s="5" t="s">
        <v>9402</v>
      </c>
      <c r="B660" s="11" t="s">
        <v>12234</v>
      </c>
      <c r="C660" s="11">
        <v>300193887</v>
      </c>
      <c r="D660" s="16">
        <v>3435</v>
      </c>
      <c r="E660" s="19" t="str">
        <f t="shared" si="10"/>
        <v>https://lkfl.vodokanalrnd.ru/payment?account=300193887</v>
      </c>
      <c r="F660" s="3" t="s">
        <v>15124</v>
      </c>
    </row>
    <row r="661" spans="1:6" x14ac:dyDescent="0.25">
      <c r="A661" s="5" t="s">
        <v>9403</v>
      </c>
      <c r="B661" s="11" t="s">
        <v>12235</v>
      </c>
      <c r="C661" s="11">
        <v>300195434</v>
      </c>
      <c r="D661" s="16">
        <v>3435</v>
      </c>
      <c r="E661" s="19" t="str">
        <f t="shared" si="10"/>
        <v>https://lkfl.vodokanalrnd.ru/payment?account=300195434</v>
      </c>
      <c r="F661" s="3" t="s">
        <v>15125</v>
      </c>
    </row>
    <row r="662" spans="1:6" x14ac:dyDescent="0.25">
      <c r="A662" s="6" t="s">
        <v>9404</v>
      </c>
      <c r="B662" s="4" t="s">
        <v>12236</v>
      </c>
      <c r="C662" s="4">
        <v>300183965</v>
      </c>
      <c r="D662" s="16">
        <v>3435</v>
      </c>
      <c r="E662" s="3" t="str">
        <f t="shared" si="10"/>
        <v>https://lkfl.vodokanalrnd.ru/payment?account=300183965</v>
      </c>
      <c r="F662" s="3" t="s">
        <v>15126</v>
      </c>
    </row>
    <row r="663" spans="1:6" x14ac:dyDescent="0.25">
      <c r="A663" s="5" t="s">
        <v>9405</v>
      </c>
      <c r="B663" s="11" t="s">
        <v>12237</v>
      </c>
      <c r="C663" s="11">
        <v>300255236</v>
      </c>
      <c r="D663" s="16">
        <v>3435</v>
      </c>
      <c r="E663" s="19" t="str">
        <f t="shared" si="10"/>
        <v>https://lkfl.vodokanalrnd.ru/payment?account=300255236</v>
      </c>
      <c r="F663" s="3" t="s">
        <v>15127</v>
      </c>
    </row>
    <row r="664" spans="1:6" x14ac:dyDescent="0.25">
      <c r="A664" s="5" t="s">
        <v>9406</v>
      </c>
      <c r="B664" s="11" t="s">
        <v>12238</v>
      </c>
      <c r="C664" s="11">
        <v>300169187</v>
      </c>
      <c r="D664" s="16">
        <v>3435</v>
      </c>
      <c r="E664" s="20" t="str">
        <f t="shared" si="10"/>
        <v>https://lkfl.vodokanalrnd.ru/payment?account=300169187</v>
      </c>
      <c r="F664" s="4" t="s">
        <v>15128</v>
      </c>
    </row>
    <row r="665" spans="1:6" x14ac:dyDescent="0.25">
      <c r="A665" s="6" t="s">
        <v>9407</v>
      </c>
      <c r="B665" s="4" t="s">
        <v>12239</v>
      </c>
      <c r="C665" s="4">
        <v>300100854</v>
      </c>
      <c r="D665" s="16">
        <v>3435</v>
      </c>
      <c r="E665" s="3" t="str">
        <f t="shared" si="10"/>
        <v>https://lkfl.vodokanalrnd.ru/payment?account=300100854</v>
      </c>
      <c r="F665" s="3" t="s">
        <v>15129</v>
      </c>
    </row>
    <row r="666" spans="1:6" x14ac:dyDescent="0.25">
      <c r="A666" s="5" t="s">
        <v>9408</v>
      </c>
      <c r="B666" s="11" t="s">
        <v>12240</v>
      </c>
      <c r="C666" s="11">
        <v>300232055</v>
      </c>
      <c r="D666" s="16">
        <v>3435</v>
      </c>
      <c r="E666" s="19" t="str">
        <f t="shared" si="10"/>
        <v>https://lkfl.vodokanalrnd.ru/payment?account=300232055</v>
      </c>
      <c r="F666" s="3" t="s">
        <v>15130</v>
      </c>
    </row>
    <row r="667" spans="1:6" x14ac:dyDescent="0.25">
      <c r="A667" s="5" t="s">
        <v>9409</v>
      </c>
      <c r="B667" s="11" t="s">
        <v>12241</v>
      </c>
      <c r="C667" s="11">
        <v>300287560</v>
      </c>
      <c r="D667" s="16">
        <v>3435</v>
      </c>
      <c r="E667" s="19" t="str">
        <f t="shared" si="10"/>
        <v>https://lkfl.vodokanalrnd.ru/payment?account=300287560</v>
      </c>
      <c r="F667" s="3" t="s">
        <v>15131</v>
      </c>
    </row>
    <row r="668" spans="1:6" x14ac:dyDescent="0.25">
      <c r="A668" s="5" t="s">
        <v>9410</v>
      </c>
      <c r="B668" s="11" t="s">
        <v>12242</v>
      </c>
      <c r="C668" s="11">
        <v>300309674</v>
      </c>
      <c r="D668" s="16">
        <v>3435</v>
      </c>
      <c r="E668" s="19" t="str">
        <f t="shared" si="10"/>
        <v>https://lkfl.vodokanalrnd.ru/payment?account=300309674</v>
      </c>
      <c r="F668" s="3" t="s">
        <v>15132</v>
      </c>
    </row>
    <row r="669" spans="1:6" x14ac:dyDescent="0.25">
      <c r="A669" s="5" t="s">
        <v>9411</v>
      </c>
      <c r="B669" s="11" t="s">
        <v>12243</v>
      </c>
      <c r="C669" s="11">
        <v>300232758</v>
      </c>
      <c r="D669" s="16">
        <v>3435</v>
      </c>
      <c r="E669" s="19" t="str">
        <f t="shared" si="10"/>
        <v>https://lkfl.vodokanalrnd.ru/payment?account=300232758</v>
      </c>
      <c r="F669" s="3" t="s">
        <v>15133</v>
      </c>
    </row>
    <row r="670" spans="1:6" x14ac:dyDescent="0.25">
      <c r="A670" s="5" t="s">
        <v>9412</v>
      </c>
      <c r="B670" s="11" t="s">
        <v>12244</v>
      </c>
      <c r="C670" s="11">
        <v>300137213</v>
      </c>
      <c r="D670" s="16">
        <v>3435</v>
      </c>
      <c r="E670" s="19" t="str">
        <f t="shared" si="10"/>
        <v>https://lkfl.vodokanalrnd.ru/payment?account=300137213</v>
      </c>
      <c r="F670" s="3" t="s">
        <v>15134</v>
      </c>
    </row>
    <row r="671" spans="1:6" x14ac:dyDescent="0.25">
      <c r="A671" s="5" t="s">
        <v>9413</v>
      </c>
      <c r="B671" s="11" t="s">
        <v>12245</v>
      </c>
      <c r="C671" s="11">
        <v>300102879</v>
      </c>
      <c r="D671" s="16">
        <v>3435</v>
      </c>
      <c r="E671" s="19" t="str">
        <f t="shared" si="10"/>
        <v>https://lkfl.vodokanalrnd.ru/payment?account=300102879</v>
      </c>
      <c r="F671" s="3" t="s">
        <v>15135</v>
      </c>
    </row>
    <row r="672" spans="1:6" x14ac:dyDescent="0.25">
      <c r="A672" s="5" t="s">
        <v>9414</v>
      </c>
      <c r="B672" s="11" t="s">
        <v>12246</v>
      </c>
      <c r="C672" s="11">
        <v>300029477</v>
      </c>
      <c r="D672" s="16">
        <v>3435</v>
      </c>
      <c r="E672" s="19" t="str">
        <f t="shared" si="10"/>
        <v>https://lkfl.vodokanalrnd.ru/payment?account=300029477</v>
      </c>
      <c r="F672" s="3" t="s">
        <v>15136</v>
      </c>
    </row>
    <row r="673" spans="1:6" x14ac:dyDescent="0.25">
      <c r="A673" s="5" t="s">
        <v>9415</v>
      </c>
      <c r="B673" s="11" t="s">
        <v>12247</v>
      </c>
      <c r="C673" s="11">
        <v>300204469</v>
      </c>
      <c r="D673" s="16">
        <v>3435</v>
      </c>
      <c r="E673" s="19" t="str">
        <f t="shared" si="10"/>
        <v>https://lkfl.vodokanalrnd.ru/payment?account=300204469</v>
      </c>
      <c r="F673" s="3" t="s">
        <v>15137</v>
      </c>
    </row>
    <row r="674" spans="1:6" x14ac:dyDescent="0.25">
      <c r="A674" s="5" t="s">
        <v>9416</v>
      </c>
      <c r="B674" s="11" t="s">
        <v>12248</v>
      </c>
      <c r="C674" s="11">
        <v>300302360</v>
      </c>
      <c r="D674" s="16">
        <v>3435</v>
      </c>
      <c r="E674" s="3" t="str">
        <f t="shared" si="10"/>
        <v>https://lkfl.vodokanalrnd.ru/payment?account=300302360</v>
      </c>
      <c r="F674" s="3" t="s">
        <v>15138</v>
      </c>
    </row>
    <row r="675" spans="1:6" x14ac:dyDescent="0.25">
      <c r="A675" s="5" t="s">
        <v>9417</v>
      </c>
      <c r="B675" s="11" t="s">
        <v>12249</v>
      </c>
      <c r="C675" s="11">
        <v>300207791</v>
      </c>
      <c r="D675" s="16">
        <v>3435</v>
      </c>
      <c r="E675" s="19" t="str">
        <f t="shared" si="10"/>
        <v>https://lkfl.vodokanalrnd.ru/payment?account=300207791</v>
      </c>
      <c r="F675" s="3" t="s">
        <v>15139</v>
      </c>
    </row>
    <row r="676" spans="1:6" x14ac:dyDescent="0.25">
      <c r="A676" s="5" t="s">
        <v>9418</v>
      </c>
      <c r="B676" s="11" t="s">
        <v>12250</v>
      </c>
      <c r="C676" s="11">
        <v>300135126</v>
      </c>
      <c r="D676" s="16">
        <v>3435</v>
      </c>
      <c r="E676" s="20" t="str">
        <f t="shared" si="10"/>
        <v>https://lkfl.vodokanalrnd.ru/payment?account=300135126</v>
      </c>
      <c r="F676" s="4" t="s">
        <v>15140</v>
      </c>
    </row>
    <row r="677" spans="1:6" x14ac:dyDescent="0.25">
      <c r="A677" s="5" t="s">
        <v>9419</v>
      </c>
      <c r="B677" s="11" t="s">
        <v>12251</v>
      </c>
      <c r="C677" s="11">
        <v>300209331</v>
      </c>
      <c r="D677" s="16">
        <v>3435</v>
      </c>
      <c r="E677" s="19" t="str">
        <f t="shared" si="10"/>
        <v>https://lkfl.vodokanalrnd.ru/payment?account=300209331</v>
      </c>
      <c r="F677" s="3" t="s">
        <v>15141</v>
      </c>
    </row>
    <row r="678" spans="1:6" x14ac:dyDescent="0.25">
      <c r="A678" s="5" t="s">
        <v>9420</v>
      </c>
      <c r="B678" s="11" t="s">
        <v>12252</v>
      </c>
      <c r="C678" s="11">
        <v>300273434</v>
      </c>
      <c r="D678" s="16">
        <v>3435</v>
      </c>
      <c r="E678" s="3" t="str">
        <f t="shared" si="10"/>
        <v>https://lkfl.vodokanalrnd.ru/payment?account=300273434</v>
      </c>
      <c r="F678" s="3" t="s">
        <v>15142</v>
      </c>
    </row>
    <row r="679" spans="1:6" x14ac:dyDescent="0.25">
      <c r="A679" s="6" t="s">
        <v>9421</v>
      </c>
      <c r="B679" s="4" t="s">
        <v>12253</v>
      </c>
      <c r="C679" s="4">
        <v>300142601</v>
      </c>
      <c r="D679" s="16">
        <v>3435</v>
      </c>
      <c r="E679" s="3" t="str">
        <f t="shared" si="10"/>
        <v>https://lkfl.vodokanalrnd.ru/payment?account=300142601</v>
      </c>
      <c r="F679" s="3" t="s">
        <v>15143</v>
      </c>
    </row>
    <row r="680" spans="1:6" x14ac:dyDescent="0.25">
      <c r="A680" s="5" t="s">
        <v>9422</v>
      </c>
      <c r="B680" s="11" t="s">
        <v>12254</v>
      </c>
      <c r="C680" s="11">
        <v>300125757</v>
      </c>
      <c r="D680" s="16">
        <v>3435</v>
      </c>
      <c r="E680" s="19" t="str">
        <f t="shared" si="10"/>
        <v>https://lkfl.vodokanalrnd.ru/payment?account=300125757</v>
      </c>
      <c r="F680" s="3" t="s">
        <v>15144</v>
      </c>
    </row>
    <row r="681" spans="1:6" x14ac:dyDescent="0.25">
      <c r="A681" s="5" t="s">
        <v>9423</v>
      </c>
      <c r="B681" s="11" t="s">
        <v>12255</v>
      </c>
      <c r="C681" s="11">
        <v>11590704</v>
      </c>
      <c r="D681" s="16">
        <v>3435.5500000000006</v>
      </c>
      <c r="E681" s="3" t="str">
        <f t="shared" si="10"/>
        <v>https://lkfl.vodokanalrnd.ru/payment?account=11590704</v>
      </c>
      <c r="F681" s="3" t="s">
        <v>15145</v>
      </c>
    </row>
    <row r="682" spans="1:6" x14ac:dyDescent="0.25">
      <c r="A682" s="5" t="s">
        <v>9424</v>
      </c>
      <c r="B682" s="11" t="s">
        <v>12256</v>
      </c>
      <c r="C682" s="11">
        <v>300388768</v>
      </c>
      <c r="D682" s="16">
        <v>3436.3999999999996</v>
      </c>
      <c r="E682" s="19" t="str">
        <f t="shared" si="10"/>
        <v>https://lkfl.vodokanalrnd.ru/payment?account=300388768</v>
      </c>
      <c r="F682" s="3" t="s">
        <v>15146</v>
      </c>
    </row>
    <row r="683" spans="1:6" x14ac:dyDescent="0.25">
      <c r="A683" s="5" t="s">
        <v>9425</v>
      </c>
      <c r="B683" s="11" t="s">
        <v>12257</v>
      </c>
      <c r="C683" s="11">
        <v>300046179</v>
      </c>
      <c r="D683" s="16">
        <v>3437.22</v>
      </c>
      <c r="E683" s="19" t="str">
        <f t="shared" si="10"/>
        <v>https://lkfl.vodokanalrnd.ru/payment?account=300046179</v>
      </c>
      <c r="F683" s="3" t="s">
        <v>15147</v>
      </c>
    </row>
    <row r="684" spans="1:6" x14ac:dyDescent="0.25">
      <c r="A684" s="5" t="s">
        <v>9426</v>
      </c>
      <c r="B684" s="11" t="s">
        <v>12258</v>
      </c>
      <c r="C684" s="11">
        <v>300373149</v>
      </c>
      <c r="D684" s="16">
        <v>3439.6500000000005</v>
      </c>
      <c r="E684" s="19" t="str">
        <f t="shared" si="10"/>
        <v>https://lkfl.vodokanalrnd.ru/payment?account=300373149</v>
      </c>
      <c r="F684" s="3" t="s">
        <v>15148</v>
      </c>
    </row>
    <row r="685" spans="1:6" x14ac:dyDescent="0.25">
      <c r="A685" s="5" t="s">
        <v>5722</v>
      </c>
      <c r="B685" s="11" t="s">
        <v>1991</v>
      </c>
      <c r="C685" s="11">
        <v>100044412</v>
      </c>
      <c r="D685" s="16">
        <v>3441.0099999999998</v>
      </c>
      <c r="E685" s="3" t="str">
        <f t="shared" si="10"/>
        <v>https://lkfl.vodokanalrnd.ru/payment?account=100044412</v>
      </c>
      <c r="F685" s="3" t="s">
        <v>2402</v>
      </c>
    </row>
    <row r="686" spans="1:6" x14ac:dyDescent="0.25">
      <c r="A686" s="5" t="s">
        <v>9427</v>
      </c>
      <c r="B686" s="11" t="s">
        <v>12259</v>
      </c>
      <c r="C686" s="11">
        <v>300074849</v>
      </c>
      <c r="D686" s="16">
        <v>3441.3399999999997</v>
      </c>
      <c r="E686" s="19" t="str">
        <f t="shared" si="10"/>
        <v>https://lkfl.vodokanalrnd.ru/payment?account=300074849</v>
      </c>
      <c r="F686" s="3" t="s">
        <v>15149</v>
      </c>
    </row>
    <row r="687" spans="1:6" x14ac:dyDescent="0.25">
      <c r="A687" s="5" t="s">
        <v>6652</v>
      </c>
      <c r="B687" s="11" t="s">
        <v>4885</v>
      </c>
      <c r="C687" s="11">
        <v>100003526</v>
      </c>
      <c r="D687" s="16">
        <v>3444.38</v>
      </c>
      <c r="E687" s="19" t="str">
        <f t="shared" si="10"/>
        <v>https://lkfl.vodokanalrnd.ru/payment?account=100003526</v>
      </c>
      <c r="F687" s="3" t="s">
        <v>8459</v>
      </c>
    </row>
    <row r="688" spans="1:6" x14ac:dyDescent="0.25">
      <c r="A688" s="5" t="s">
        <v>9428</v>
      </c>
      <c r="B688" s="11" t="s">
        <v>12260</v>
      </c>
      <c r="C688" s="11">
        <v>300394587</v>
      </c>
      <c r="D688" s="16">
        <v>3444.5</v>
      </c>
      <c r="E688" s="19" t="str">
        <f t="shared" si="10"/>
        <v>https://lkfl.vodokanalrnd.ru/payment?account=300394587</v>
      </c>
      <c r="F688" s="3" t="s">
        <v>15150</v>
      </c>
    </row>
    <row r="689" spans="1:6" x14ac:dyDescent="0.25">
      <c r="A689" s="6" t="s">
        <v>9429</v>
      </c>
      <c r="B689" s="4" t="s">
        <v>12261</v>
      </c>
      <c r="C689" s="4">
        <v>300143638</v>
      </c>
      <c r="D689" s="16">
        <v>3446.4100000000003</v>
      </c>
      <c r="E689" s="3" t="str">
        <f t="shared" si="10"/>
        <v>https://lkfl.vodokanalrnd.ru/payment?account=300143638</v>
      </c>
      <c r="F689" s="3" t="s">
        <v>15151</v>
      </c>
    </row>
    <row r="690" spans="1:6" x14ac:dyDescent="0.25">
      <c r="A690" s="5" t="s">
        <v>9430</v>
      </c>
      <c r="B690" s="11" t="s">
        <v>12262</v>
      </c>
      <c r="C690" s="11">
        <v>900080268</v>
      </c>
      <c r="D690" s="16">
        <v>3446.81</v>
      </c>
      <c r="E690" s="19" t="str">
        <f t="shared" si="10"/>
        <v>https://lkfl.vodokanalrnd.ru/payment?account=900080268</v>
      </c>
      <c r="F690" s="3" t="s">
        <v>15152</v>
      </c>
    </row>
    <row r="691" spans="1:6" x14ac:dyDescent="0.25">
      <c r="A691" s="5" t="s">
        <v>9431</v>
      </c>
      <c r="B691" s="11" t="s">
        <v>12263</v>
      </c>
      <c r="C691" s="11">
        <v>300373534</v>
      </c>
      <c r="D691" s="16">
        <v>3449.8</v>
      </c>
      <c r="E691" s="19" t="str">
        <f t="shared" si="10"/>
        <v>https://lkfl.vodokanalrnd.ru/payment?account=300373534</v>
      </c>
      <c r="F691" s="3" t="s">
        <v>15153</v>
      </c>
    </row>
    <row r="692" spans="1:6" x14ac:dyDescent="0.25">
      <c r="A692" s="5" t="s">
        <v>9432</v>
      </c>
      <c r="B692" s="11" t="s">
        <v>12264</v>
      </c>
      <c r="C692" s="11">
        <v>300389773</v>
      </c>
      <c r="D692" s="16">
        <v>3449.8</v>
      </c>
      <c r="E692" s="19" t="str">
        <f t="shared" si="10"/>
        <v>https://lkfl.vodokanalrnd.ru/payment?account=300389773</v>
      </c>
      <c r="F692" s="3" t="s">
        <v>15154</v>
      </c>
    </row>
    <row r="693" spans="1:6" x14ac:dyDescent="0.25">
      <c r="A693" s="5" t="s">
        <v>9433</v>
      </c>
      <c r="B693" s="11" t="s">
        <v>12265</v>
      </c>
      <c r="C693" s="11">
        <v>100024195</v>
      </c>
      <c r="D693" s="16">
        <v>3452.38</v>
      </c>
      <c r="E693" s="19" t="str">
        <f t="shared" si="10"/>
        <v>https://lkfl.vodokanalrnd.ru/payment?account=100024195</v>
      </c>
      <c r="F693" s="3" t="s">
        <v>15155</v>
      </c>
    </row>
    <row r="694" spans="1:6" x14ac:dyDescent="0.25">
      <c r="A694" s="5" t="s">
        <v>9434</v>
      </c>
      <c r="B694" s="11" t="s">
        <v>12266</v>
      </c>
      <c r="C694" s="11">
        <v>300012531</v>
      </c>
      <c r="D694" s="16">
        <v>3452.43</v>
      </c>
      <c r="E694" s="19" t="str">
        <f t="shared" si="10"/>
        <v>https://lkfl.vodokanalrnd.ru/payment?account=300012531</v>
      </c>
      <c r="F694" s="3" t="s">
        <v>15156</v>
      </c>
    </row>
    <row r="695" spans="1:6" x14ac:dyDescent="0.25">
      <c r="A695" s="5" t="s">
        <v>9435</v>
      </c>
      <c r="B695" s="11" t="s">
        <v>12267</v>
      </c>
      <c r="C695" s="11">
        <v>300077636</v>
      </c>
      <c r="D695" s="16">
        <v>3452.7</v>
      </c>
      <c r="E695" s="19" t="str">
        <f t="shared" si="10"/>
        <v>https://lkfl.vodokanalrnd.ru/payment?account=300077636</v>
      </c>
      <c r="F695" s="3" t="s">
        <v>15157</v>
      </c>
    </row>
    <row r="696" spans="1:6" x14ac:dyDescent="0.25">
      <c r="A696" s="5" t="s">
        <v>6117</v>
      </c>
      <c r="B696" s="11" t="s">
        <v>981</v>
      </c>
      <c r="C696" s="11">
        <v>11285731</v>
      </c>
      <c r="D696" s="16">
        <v>3452.87</v>
      </c>
      <c r="E696" s="19" t="str">
        <f t="shared" si="10"/>
        <v>https://lkfl.vodokanalrnd.ru/payment?account=11285731</v>
      </c>
      <c r="F696" s="3" t="s">
        <v>2619</v>
      </c>
    </row>
    <row r="697" spans="1:6" x14ac:dyDescent="0.25">
      <c r="A697" s="5" t="s">
        <v>9436</v>
      </c>
      <c r="B697" s="11" t="s">
        <v>12268</v>
      </c>
      <c r="C697" s="11">
        <v>300010520</v>
      </c>
      <c r="D697" s="16">
        <v>3458.5399999999995</v>
      </c>
      <c r="E697" s="19" t="str">
        <f t="shared" si="10"/>
        <v>https://lkfl.vodokanalrnd.ru/payment?account=300010520</v>
      </c>
      <c r="F697" s="3" t="s">
        <v>15158</v>
      </c>
    </row>
    <row r="698" spans="1:6" x14ac:dyDescent="0.25">
      <c r="A698" s="5" t="s">
        <v>9437</v>
      </c>
      <c r="B698" s="11" t="s">
        <v>12269</v>
      </c>
      <c r="C698" s="11">
        <v>11098238</v>
      </c>
      <c r="D698" s="16">
        <v>3459.11</v>
      </c>
      <c r="E698" s="19" t="str">
        <f t="shared" si="10"/>
        <v>https://lkfl.vodokanalrnd.ru/payment?account=11098238</v>
      </c>
      <c r="F698" s="3" t="s">
        <v>15159</v>
      </c>
    </row>
    <row r="699" spans="1:6" x14ac:dyDescent="0.25">
      <c r="A699" s="5" t="s">
        <v>9438</v>
      </c>
      <c r="B699" s="11" t="s">
        <v>12270</v>
      </c>
      <c r="C699" s="11">
        <v>300287668</v>
      </c>
      <c r="D699" s="16">
        <v>3459.55</v>
      </c>
      <c r="E699" s="19" t="str">
        <f t="shared" si="10"/>
        <v>https://lkfl.vodokanalrnd.ru/payment?account=300287668</v>
      </c>
      <c r="F699" s="3" t="s">
        <v>15160</v>
      </c>
    </row>
    <row r="700" spans="1:6" x14ac:dyDescent="0.25">
      <c r="A700" s="5" t="s">
        <v>9439</v>
      </c>
      <c r="B700" s="11" t="s">
        <v>12271</v>
      </c>
      <c r="C700" s="11">
        <v>100000879</v>
      </c>
      <c r="D700" s="16">
        <v>3460.1000000000004</v>
      </c>
      <c r="E700" s="19" t="str">
        <f t="shared" si="10"/>
        <v>https://lkfl.vodokanalrnd.ru/payment?account=100000879</v>
      </c>
      <c r="F700" s="3" t="s">
        <v>15161</v>
      </c>
    </row>
    <row r="701" spans="1:6" x14ac:dyDescent="0.25">
      <c r="A701" s="6" t="s">
        <v>6328</v>
      </c>
      <c r="B701" s="4" t="s">
        <v>4850</v>
      </c>
      <c r="C701" s="4">
        <v>300250924</v>
      </c>
      <c r="D701" s="16">
        <v>3463.8700000000003</v>
      </c>
      <c r="E701" s="3" t="str">
        <f t="shared" si="10"/>
        <v>https://lkfl.vodokanalrnd.ru/payment?account=300250924</v>
      </c>
      <c r="F701" s="3" t="s">
        <v>8425</v>
      </c>
    </row>
    <row r="702" spans="1:6" x14ac:dyDescent="0.25">
      <c r="A702" s="5">
        <v>79034700170</v>
      </c>
      <c r="B702" s="11" t="s">
        <v>12272</v>
      </c>
      <c r="C702" s="11">
        <v>300175634</v>
      </c>
      <c r="D702" s="16">
        <v>3469.9199999999996</v>
      </c>
      <c r="E702" s="19" t="str">
        <f t="shared" si="10"/>
        <v>https://lkfl.vodokanalrnd.ru/payment?account=300175634</v>
      </c>
      <c r="F702" s="3" t="s">
        <v>15162</v>
      </c>
    </row>
    <row r="703" spans="1:6" x14ac:dyDescent="0.25">
      <c r="A703" s="6" t="s">
        <v>9440</v>
      </c>
      <c r="B703" s="4" t="s">
        <v>12273</v>
      </c>
      <c r="C703" s="4">
        <v>300326112</v>
      </c>
      <c r="D703" s="16">
        <v>3469.9399999999996</v>
      </c>
      <c r="E703" s="3" t="str">
        <f t="shared" si="10"/>
        <v>https://lkfl.vodokanalrnd.ru/payment?account=300326112</v>
      </c>
      <c r="F703" s="3" t="s">
        <v>15163</v>
      </c>
    </row>
    <row r="704" spans="1:6" x14ac:dyDescent="0.25">
      <c r="A704" s="5" t="s">
        <v>7624</v>
      </c>
      <c r="B704" s="11" t="s">
        <v>5051</v>
      </c>
      <c r="C704" s="11">
        <v>300164723</v>
      </c>
      <c r="D704" s="16">
        <v>3469.94</v>
      </c>
      <c r="E704" s="19" t="str">
        <f t="shared" si="10"/>
        <v>https://lkfl.vodokanalrnd.ru/payment?account=300164723</v>
      </c>
      <c r="F704" s="3" t="s">
        <v>8619</v>
      </c>
    </row>
    <row r="705" spans="1:6" x14ac:dyDescent="0.25">
      <c r="A705" s="5" t="s">
        <v>9441</v>
      </c>
      <c r="B705" s="11" t="s">
        <v>12274</v>
      </c>
      <c r="C705" s="11">
        <v>300350187</v>
      </c>
      <c r="D705" s="16">
        <v>3470.31</v>
      </c>
      <c r="E705" s="19" t="str">
        <f t="shared" si="10"/>
        <v>https://lkfl.vodokanalrnd.ru/payment?account=300350187</v>
      </c>
      <c r="F705" s="3" t="s">
        <v>15164</v>
      </c>
    </row>
    <row r="706" spans="1:6" x14ac:dyDescent="0.25">
      <c r="A706" s="5" t="s">
        <v>9442</v>
      </c>
      <c r="B706" s="11" t="s">
        <v>12275</v>
      </c>
      <c r="C706" s="11">
        <v>300208907</v>
      </c>
      <c r="D706" s="16">
        <v>3473.61</v>
      </c>
      <c r="E706" s="19" t="str">
        <f t="shared" ref="E706:E769" si="11">IF(C706="","",CONCATENATE("https://lkfl.vodokanalrnd.ru/payment?account=",C706))</f>
        <v>https://lkfl.vodokanalrnd.ru/payment?account=300208907</v>
      </c>
      <c r="F706" s="3" t="s">
        <v>15165</v>
      </c>
    </row>
    <row r="707" spans="1:6" x14ac:dyDescent="0.25">
      <c r="A707" s="5" t="s">
        <v>9443</v>
      </c>
      <c r="B707" s="11" t="s">
        <v>12276</v>
      </c>
      <c r="C707" s="11">
        <v>300135941</v>
      </c>
      <c r="D707" s="16">
        <v>3473.98</v>
      </c>
      <c r="E707" s="19" t="str">
        <f t="shared" si="11"/>
        <v>https://lkfl.vodokanalrnd.ru/payment?account=300135941</v>
      </c>
      <c r="F707" s="3" t="s">
        <v>15166</v>
      </c>
    </row>
    <row r="708" spans="1:6" x14ac:dyDescent="0.25">
      <c r="A708" s="6" t="s">
        <v>9444</v>
      </c>
      <c r="B708" s="4" t="s">
        <v>12277</v>
      </c>
      <c r="C708" s="4">
        <v>300045451</v>
      </c>
      <c r="D708" s="16">
        <v>3475.3999999999996</v>
      </c>
      <c r="E708" s="3" t="str">
        <f t="shared" si="11"/>
        <v>https://lkfl.vodokanalrnd.ru/payment?account=300045451</v>
      </c>
      <c r="F708" s="3" t="s">
        <v>15167</v>
      </c>
    </row>
    <row r="709" spans="1:6" x14ac:dyDescent="0.25">
      <c r="A709" s="5" t="s">
        <v>9445</v>
      </c>
      <c r="B709" s="11" t="s">
        <v>12278</v>
      </c>
      <c r="C709" s="11">
        <v>300334376</v>
      </c>
      <c r="D709" s="16">
        <v>3475.42</v>
      </c>
      <c r="E709" s="19" t="str">
        <f t="shared" si="11"/>
        <v>https://lkfl.vodokanalrnd.ru/payment?account=300334376</v>
      </c>
      <c r="F709" s="3" t="s">
        <v>15168</v>
      </c>
    </row>
    <row r="710" spans="1:6" x14ac:dyDescent="0.25">
      <c r="A710" s="5" t="s">
        <v>9446</v>
      </c>
      <c r="B710" s="11" t="s">
        <v>12279</v>
      </c>
      <c r="C710" s="11">
        <v>300080617</v>
      </c>
      <c r="D710" s="16">
        <v>3475.8500000000004</v>
      </c>
      <c r="E710" s="19" t="str">
        <f t="shared" si="11"/>
        <v>https://lkfl.vodokanalrnd.ru/payment?account=300080617</v>
      </c>
      <c r="F710" s="3" t="s">
        <v>15169</v>
      </c>
    </row>
    <row r="711" spans="1:6" x14ac:dyDescent="0.25">
      <c r="A711" s="5" t="s">
        <v>9447</v>
      </c>
      <c r="B711" s="11" t="s">
        <v>12280</v>
      </c>
      <c r="C711" s="11">
        <v>300172409</v>
      </c>
      <c r="D711" s="16">
        <v>3477.49</v>
      </c>
      <c r="E711" s="19" t="str">
        <f t="shared" si="11"/>
        <v>https://lkfl.vodokanalrnd.ru/payment?account=300172409</v>
      </c>
      <c r="F711" s="3" t="s">
        <v>15170</v>
      </c>
    </row>
    <row r="712" spans="1:6" x14ac:dyDescent="0.25">
      <c r="A712" s="5" t="s">
        <v>9448</v>
      </c>
      <c r="B712" s="11" t="s">
        <v>12281</v>
      </c>
      <c r="C712" s="11">
        <v>300290571</v>
      </c>
      <c r="D712" s="16">
        <v>3480.42</v>
      </c>
      <c r="E712" s="19" t="str">
        <f t="shared" si="11"/>
        <v>https://lkfl.vodokanalrnd.ru/payment?account=300290571</v>
      </c>
      <c r="F712" s="3" t="s">
        <v>15171</v>
      </c>
    </row>
    <row r="713" spans="1:6" x14ac:dyDescent="0.25">
      <c r="A713" s="5" t="s">
        <v>9449</v>
      </c>
      <c r="B713" s="11" t="s">
        <v>12282</v>
      </c>
      <c r="C713" s="11">
        <v>300228597</v>
      </c>
      <c r="D713" s="16">
        <v>3481.5499999999997</v>
      </c>
      <c r="E713" s="19" t="str">
        <f t="shared" si="11"/>
        <v>https://lkfl.vodokanalrnd.ru/payment?account=300228597</v>
      </c>
      <c r="F713" s="3" t="s">
        <v>15172</v>
      </c>
    </row>
    <row r="714" spans="1:6" x14ac:dyDescent="0.25">
      <c r="A714" s="6" t="s">
        <v>9450</v>
      </c>
      <c r="B714" s="4" t="s">
        <v>12283</v>
      </c>
      <c r="C714" s="4">
        <v>300166026</v>
      </c>
      <c r="D714" s="16">
        <v>3481.5499999999997</v>
      </c>
      <c r="E714" s="3" t="str">
        <f t="shared" si="11"/>
        <v>https://lkfl.vodokanalrnd.ru/payment?account=300166026</v>
      </c>
      <c r="F714" s="3" t="s">
        <v>15173</v>
      </c>
    </row>
    <row r="715" spans="1:6" x14ac:dyDescent="0.25">
      <c r="A715" s="5" t="s">
        <v>9451</v>
      </c>
      <c r="B715" s="11" t="s">
        <v>12284</v>
      </c>
      <c r="C715" s="11">
        <v>300382555</v>
      </c>
      <c r="D715" s="16">
        <v>3481.5999999999995</v>
      </c>
      <c r="E715" s="19" t="str">
        <f t="shared" si="11"/>
        <v>https://lkfl.vodokanalrnd.ru/payment?account=300382555</v>
      </c>
      <c r="F715" s="3" t="s">
        <v>15174</v>
      </c>
    </row>
    <row r="716" spans="1:6" x14ac:dyDescent="0.25">
      <c r="A716" s="5" t="s">
        <v>9452</v>
      </c>
      <c r="B716" s="11" t="s">
        <v>12285</v>
      </c>
      <c r="C716" s="11">
        <v>300012328</v>
      </c>
      <c r="D716" s="16">
        <v>3484.5</v>
      </c>
      <c r="E716" s="3" t="str">
        <f t="shared" si="11"/>
        <v>https://lkfl.vodokanalrnd.ru/payment?account=300012328</v>
      </c>
      <c r="F716" s="3" t="s">
        <v>15175</v>
      </c>
    </row>
    <row r="717" spans="1:6" x14ac:dyDescent="0.25">
      <c r="A717" s="5" t="s">
        <v>9453</v>
      </c>
      <c r="B717" s="11" t="s">
        <v>12286</v>
      </c>
      <c r="C717" s="11">
        <v>300016059</v>
      </c>
      <c r="D717" s="16">
        <v>3485.31</v>
      </c>
      <c r="E717" s="19" t="str">
        <f t="shared" si="11"/>
        <v>https://lkfl.vodokanalrnd.ru/payment?account=300016059</v>
      </c>
      <c r="F717" s="3" t="s">
        <v>15176</v>
      </c>
    </row>
    <row r="718" spans="1:6" x14ac:dyDescent="0.25">
      <c r="A718" s="5" t="s">
        <v>9454</v>
      </c>
      <c r="B718" s="11" t="s">
        <v>12287</v>
      </c>
      <c r="C718" s="11">
        <v>300042068</v>
      </c>
      <c r="D718" s="16">
        <v>3486.12</v>
      </c>
      <c r="E718" s="19" t="str">
        <f t="shared" si="11"/>
        <v>https://lkfl.vodokanalrnd.ru/payment?account=300042068</v>
      </c>
      <c r="F718" s="3" t="s">
        <v>15177</v>
      </c>
    </row>
    <row r="719" spans="1:6" x14ac:dyDescent="0.25">
      <c r="A719" s="5" t="s">
        <v>9455</v>
      </c>
      <c r="B719" s="11" t="s">
        <v>12288</v>
      </c>
      <c r="C719" s="11">
        <v>300362063</v>
      </c>
      <c r="D719" s="16">
        <v>3486.23</v>
      </c>
      <c r="E719" s="19" t="str">
        <f t="shared" si="11"/>
        <v>https://lkfl.vodokanalrnd.ru/payment?account=300362063</v>
      </c>
      <c r="F719" s="3" t="s">
        <v>15178</v>
      </c>
    </row>
    <row r="720" spans="1:6" x14ac:dyDescent="0.25">
      <c r="A720" s="5" t="s">
        <v>9456</v>
      </c>
      <c r="B720" s="11" t="s">
        <v>12289</v>
      </c>
      <c r="C720" s="11">
        <v>300256812</v>
      </c>
      <c r="D720" s="16">
        <v>3487.33</v>
      </c>
      <c r="E720" s="19" t="str">
        <f t="shared" si="11"/>
        <v>https://lkfl.vodokanalrnd.ru/payment?account=300256812</v>
      </c>
      <c r="F720" s="3" t="s">
        <v>15179</v>
      </c>
    </row>
    <row r="721" spans="1:6" x14ac:dyDescent="0.25">
      <c r="A721" s="6" t="s">
        <v>9457</v>
      </c>
      <c r="B721" s="4" t="s">
        <v>12290</v>
      </c>
      <c r="C721" s="4">
        <v>300136252</v>
      </c>
      <c r="D721" s="16">
        <v>3491.2699999999995</v>
      </c>
      <c r="E721" s="3" t="str">
        <f t="shared" si="11"/>
        <v>https://lkfl.vodokanalrnd.ru/payment?account=300136252</v>
      </c>
      <c r="F721" s="3" t="s">
        <v>15180</v>
      </c>
    </row>
    <row r="722" spans="1:6" x14ac:dyDescent="0.25">
      <c r="A722" s="5">
        <v>79885320147</v>
      </c>
      <c r="B722" s="11" t="s">
        <v>12291</v>
      </c>
      <c r="C722" s="11">
        <v>300082983</v>
      </c>
      <c r="D722" s="16">
        <v>3493.61</v>
      </c>
      <c r="E722" s="19" t="str">
        <f t="shared" si="11"/>
        <v>https://lkfl.vodokanalrnd.ru/payment?account=300082983</v>
      </c>
      <c r="F722" s="3" t="s">
        <v>15181</v>
      </c>
    </row>
    <row r="723" spans="1:6" x14ac:dyDescent="0.25">
      <c r="A723" s="5" t="s">
        <v>5292</v>
      </c>
      <c r="B723" s="11" t="s">
        <v>4744</v>
      </c>
      <c r="C723" s="11">
        <v>300020574</v>
      </c>
      <c r="D723" s="16">
        <v>3493.7400000000002</v>
      </c>
      <c r="E723" s="19" t="str">
        <f t="shared" si="11"/>
        <v>https://lkfl.vodokanalrnd.ru/payment?account=300020574</v>
      </c>
      <c r="F723" s="3" t="s">
        <v>8322</v>
      </c>
    </row>
    <row r="724" spans="1:6" x14ac:dyDescent="0.25">
      <c r="A724" s="6" t="s">
        <v>9458</v>
      </c>
      <c r="B724" s="4" t="s">
        <v>12292</v>
      </c>
      <c r="C724" s="4">
        <v>300239972</v>
      </c>
      <c r="D724" s="16">
        <v>3498.6600000000003</v>
      </c>
      <c r="E724" s="3" t="str">
        <f t="shared" si="11"/>
        <v>https://lkfl.vodokanalrnd.ru/payment?account=300239972</v>
      </c>
      <c r="F724" s="3" t="s">
        <v>15182</v>
      </c>
    </row>
    <row r="725" spans="1:6" x14ac:dyDescent="0.25">
      <c r="A725" s="5" t="s">
        <v>9459</v>
      </c>
      <c r="B725" s="11" t="s">
        <v>12293</v>
      </c>
      <c r="C725" s="11">
        <v>300382112</v>
      </c>
      <c r="D725" s="16">
        <v>3499.37</v>
      </c>
      <c r="E725" s="19" t="str">
        <f t="shared" si="11"/>
        <v>https://lkfl.vodokanalrnd.ru/payment?account=300382112</v>
      </c>
      <c r="F725" s="3" t="s">
        <v>15183</v>
      </c>
    </row>
    <row r="726" spans="1:6" x14ac:dyDescent="0.25">
      <c r="A726" s="5" t="s">
        <v>9460</v>
      </c>
      <c r="B726" s="11" t="s">
        <v>12294</v>
      </c>
      <c r="C726" s="11">
        <v>11031450</v>
      </c>
      <c r="D726" s="16">
        <v>3501.4400000000005</v>
      </c>
      <c r="E726" s="19" t="str">
        <f t="shared" si="11"/>
        <v>https://lkfl.vodokanalrnd.ru/payment?account=11031450</v>
      </c>
      <c r="F726" s="3" t="s">
        <v>15184</v>
      </c>
    </row>
    <row r="727" spans="1:6" x14ac:dyDescent="0.25">
      <c r="A727" s="5" t="s">
        <v>9461</v>
      </c>
      <c r="B727" s="11" t="s">
        <v>12295</v>
      </c>
      <c r="C727" s="11">
        <v>300032658</v>
      </c>
      <c r="D727" s="16">
        <v>3502.9100000000003</v>
      </c>
      <c r="E727" s="19" t="str">
        <f t="shared" si="11"/>
        <v>https://lkfl.vodokanalrnd.ru/payment?account=300032658</v>
      </c>
      <c r="F727" s="3" t="s">
        <v>15185</v>
      </c>
    </row>
    <row r="728" spans="1:6" x14ac:dyDescent="0.25">
      <c r="A728" s="5" t="s">
        <v>9462</v>
      </c>
      <c r="B728" s="11" t="s">
        <v>12296</v>
      </c>
      <c r="C728" s="11">
        <v>300012551</v>
      </c>
      <c r="D728" s="16">
        <v>3503.5799999999995</v>
      </c>
      <c r="E728" s="19" t="str">
        <f t="shared" si="11"/>
        <v>https://lkfl.vodokanalrnd.ru/payment?account=300012551</v>
      </c>
      <c r="F728" s="3" t="s">
        <v>15186</v>
      </c>
    </row>
    <row r="729" spans="1:6" x14ac:dyDescent="0.25">
      <c r="A729" s="5" t="s">
        <v>9463</v>
      </c>
      <c r="B729" s="11" t="s">
        <v>12297</v>
      </c>
      <c r="C729" s="11">
        <v>300378405</v>
      </c>
      <c r="D729" s="16">
        <v>3506.0399999999995</v>
      </c>
      <c r="E729" s="19" t="str">
        <f t="shared" si="11"/>
        <v>https://lkfl.vodokanalrnd.ru/payment?account=300378405</v>
      </c>
      <c r="F729" s="3" t="s">
        <v>15187</v>
      </c>
    </row>
    <row r="730" spans="1:6" x14ac:dyDescent="0.25">
      <c r="A730" s="5" t="s">
        <v>9464</v>
      </c>
      <c r="B730" s="11" t="s">
        <v>12298</v>
      </c>
      <c r="C730" s="11">
        <v>300059668</v>
      </c>
      <c r="D730" s="16">
        <v>3506.0399999999995</v>
      </c>
      <c r="E730" s="3" t="str">
        <f t="shared" si="11"/>
        <v>https://lkfl.vodokanalrnd.ru/payment?account=300059668</v>
      </c>
      <c r="F730" s="3" t="s">
        <v>15188</v>
      </c>
    </row>
    <row r="731" spans="1:6" x14ac:dyDescent="0.25">
      <c r="A731" s="5">
        <v>79287781484</v>
      </c>
      <c r="B731" s="11" t="s">
        <v>12299</v>
      </c>
      <c r="C731" s="11">
        <v>300025566</v>
      </c>
      <c r="D731" s="16">
        <v>3506.0399999999995</v>
      </c>
      <c r="E731" s="19" t="str">
        <f t="shared" si="11"/>
        <v>https://lkfl.vodokanalrnd.ru/payment?account=300025566</v>
      </c>
      <c r="F731" s="3" t="s">
        <v>15189</v>
      </c>
    </row>
    <row r="732" spans="1:6" x14ac:dyDescent="0.25">
      <c r="A732" s="5" t="s">
        <v>9465</v>
      </c>
      <c r="B732" s="11" t="s">
        <v>12300</v>
      </c>
      <c r="C732" s="11">
        <v>300402011</v>
      </c>
      <c r="D732" s="16">
        <v>3506.04</v>
      </c>
      <c r="E732" s="3" t="str">
        <f t="shared" si="11"/>
        <v>https://lkfl.vodokanalrnd.ru/payment?account=300402011</v>
      </c>
      <c r="F732" s="3" t="s">
        <v>15190</v>
      </c>
    </row>
    <row r="733" spans="1:6" x14ac:dyDescent="0.25">
      <c r="A733" s="6" t="s">
        <v>9466</v>
      </c>
      <c r="B733" s="4" t="s">
        <v>12301</v>
      </c>
      <c r="C733" s="4">
        <v>300402087</v>
      </c>
      <c r="D733" s="16">
        <v>3506.04</v>
      </c>
      <c r="E733" s="3" t="str">
        <f t="shared" si="11"/>
        <v>https://lkfl.vodokanalrnd.ru/payment?account=300402087</v>
      </c>
      <c r="F733" s="3" t="s">
        <v>15191</v>
      </c>
    </row>
    <row r="734" spans="1:6" x14ac:dyDescent="0.25">
      <c r="A734" s="5" t="s">
        <v>5393</v>
      </c>
      <c r="B734" s="11" t="s">
        <v>4750</v>
      </c>
      <c r="C734" s="11">
        <v>300170451</v>
      </c>
      <c r="D734" s="16">
        <v>3507.0700000000006</v>
      </c>
      <c r="E734" s="19" t="str">
        <f t="shared" si="11"/>
        <v>https://lkfl.vodokanalrnd.ru/payment?account=300170451</v>
      </c>
      <c r="F734" s="3" t="s">
        <v>8330</v>
      </c>
    </row>
    <row r="735" spans="1:6" x14ac:dyDescent="0.25">
      <c r="A735" s="5" t="s">
        <v>6564</v>
      </c>
      <c r="B735" s="11" t="s">
        <v>4877</v>
      </c>
      <c r="C735" s="11">
        <v>300117111</v>
      </c>
      <c r="D735" s="16">
        <v>3507.0700000000006</v>
      </c>
      <c r="E735" s="19" t="str">
        <f t="shared" si="11"/>
        <v>https://lkfl.vodokanalrnd.ru/payment?account=300117111</v>
      </c>
      <c r="F735" s="3" t="s">
        <v>8452</v>
      </c>
    </row>
    <row r="736" spans="1:6" x14ac:dyDescent="0.25">
      <c r="A736" s="5">
        <v>79518482204</v>
      </c>
      <c r="B736" s="11" t="s">
        <v>4907</v>
      </c>
      <c r="C736" s="11">
        <v>300087635</v>
      </c>
      <c r="D736" s="16">
        <v>3507.0700000000006</v>
      </c>
      <c r="E736" s="19" t="str">
        <f t="shared" si="11"/>
        <v>https://lkfl.vodokanalrnd.ru/payment?account=300087635</v>
      </c>
      <c r="F736" s="3" t="s">
        <v>8482</v>
      </c>
    </row>
    <row r="737" spans="1:6" x14ac:dyDescent="0.25">
      <c r="A737" s="5" t="s">
        <v>7821</v>
      </c>
      <c r="B737" s="11" t="s">
        <v>5133</v>
      </c>
      <c r="C737" s="11">
        <v>300240983</v>
      </c>
      <c r="D737" s="16">
        <v>3507.0700000000006</v>
      </c>
      <c r="E737" s="3" t="str">
        <f t="shared" si="11"/>
        <v>https://lkfl.vodokanalrnd.ru/payment?account=300240983</v>
      </c>
      <c r="F737" s="3" t="s">
        <v>8701</v>
      </c>
    </row>
    <row r="738" spans="1:6" x14ac:dyDescent="0.25">
      <c r="A738" s="5" t="s">
        <v>8117</v>
      </c>
      <c r="B738" s="11" t="s">
        <v>5208</v>
      </c>
      <c r="C738" s="11">
        <v>300282916</v>
      </c>
      <c r="D738" s="16">
        <v>3507.0700000000006</v>
      </c>
      <c r="E738" s="19" t="str">
        <f t="shared" si="11"/>
        <v>https://lkfl.vodokanalrnd.ru/payment?account=300282916</v>
      </c>
      <c r="F738" s="3" t="s">
        <v>8776</v>
      </c>
    </row>
    <row r="739" spans="1:6" x14ac:dyDescent="0.25">
      <c r="A739" s="5" t="s">
        <v>8145</v>
      </c>
      <c r="B739" s="11" t="s">
        <v>5218</v>
      </c>
      <c r="C739" s="11">
        <v>300334057</v>
      </c>
      <c r="D739" s="16">
        <v>3507.0700000000006</v>
      </c>
      <c r="E739" s="19" t="str">
        <f t="shared" si="11"/>
        <v>https://lkfl.vodokanalrnd.ru/payment?account=300334057</v>
      </c>
      <c r="F739" s="3" t="s">
        <v>8786</v>
      </c>
    </row>
    <row r="740" spans="1:6" x14ac:dyDescent="0.25">
      <c r="A740" s="6" t="s">
        <v>6367</v>
      </c>
      <c r="B740" s="4" t="s">
        <v>537</v>
      </c>
      <c r="C740" s="4">
        <v>300274219</v>
      </c>
      <c r="D740" s="16">
        <v>3510.55</v>
      </c>
      <c r="E740" s="3" t="str">
        <f t="shared" si="11"/>
        <v>https://lkfl.vodokanalrnd.ru/payment?account=300274219</v>
      </c>
      <c r="F740" s="3" t="s">
        <v>2765</v>
      </c>
    </row>
    <row r="741" spans="1:6" x14ac:dyDescent="0.25">
      <c r="A741" s="6" t="s">
        <v>9467</v>
      </c>
      <c r="B741" s="4" t="s">
        <v>12302</v>
      </c>
      <c r="C741" s="4">
        <v>300218911</v>
      </c>
      <c r="D741" s="16">
        <v>3510.87</v>
      </c>
      <c r="E741" s="3" t="str">
        <f t="shared" si="11"/>
        <v>https://lkfl.vodokanalrnd.ru/payment?account=300218911</v>
      </c>
      <c r="F741" s="3" t="s">
        <v>15192</v>
      </c>
    </row>
    <row r="742" spans="1:6" x14ac:dyDescent="0.25">
      <c r="A742" s="5" t="s">
        <v>9468</v>
      </c>
      <c r="B742" s="11" t="s">
        <v>12303</v>
      </c>
      <c r="C742" s="11">
        <v>300018996</v>
      </c>
      <c r="D742" s="16">
        <v>3511.1999999999994</v>
      </c>
      <c r="E742" s="3" t="str">
        <f t="shared" si="11"/>
        <v>https://lkfl.vodokanalrnd.ru/payment?account=300018996</v>
      </c>
      <c r="F742" s="3" t="s">
        <v>15193</v>
      </c>
    </row>
    <row r="743" spans="1:6" x14ac:dyDescent="0.25">
      <c r="A743" s="6" t="s">
        <v>9469</v>
      </c>
      <c r="B743" s="4" t="s">
        <v>12304</v>
      </c>
      <c r="C743" s="4">
        <v>300024276</v>
      </c>
      <c r="D743" s="16">
        <v>3511.1999999999994</v>
      </c>
      <c r="E743" s="3" t="str">
        <f t="shared" si="11"/>
        <v>https://lkfl.vodokanalrnd.ru/payment?account=300024276</v>
      </c>
      <c r="F743" s="3" t="s">
        <v>15194</v>
      </c>
    </row>
    <row r="744" spans="1:6" x14ac:dyDescent="0.25">
      <c r="A744" s="5" t="s">
        <v>9470</v>
      </c>
      <c r="B744" s="11" t="s">
        <v>12305</v>
      </c>
      <c r="C744" s="11">
        <v>300314803</v>
      </c>
      <c r="D744" s="16">
        <v>3511.2</v>
      </c>
      <c r="E744" s="3" t="str">
        <f t="shared" si="11"/>
        <v>https://lkfl.vodokanalrnd.ru/payment?account=300314803</v>
      </c>
      <c r="F744" s="3" t="s">
        <v>15195</v>
      </c>
    </row>
    <row r="745" spans="1:6" x14ac:dyDescent="0.25">
      <c r="A745" s="5" t="s">
        <v>9471</v>
      </c>
      <c r="B745" s="11" t="s">
        <v>12306</v>
      </c>
      <c r="C745" s="11">
        <v>300230244</v>
      </c>
      <c r="D745" s="16">
        <v>3511.2</v>
      </c>
      <c r="E745" s="19" t="str">
        <f t="shared" si="11"/>
        <v>https://lkfl.vodokanalrnd.ru/payment?account=300230244</v>
      </c>
      <c r="F745" s="3" t="s">
        <v>15196</v>
      </c>
    </row>
    <row r="746" spans="1:6" x14ac:dyDescent="0.25">
      <c r="A746" s="5" t="s">
        <v>9472</v>
      </c>
      <c r="B746" s="11" t="s">
        <v>12307</v>
      </c>
      <c r="C746" s="11">
        <v>300249512</v>
      </c>
      <c r="D746" s="16">
        <v>3511.2</v>
      </c>
      <c r="E746" s="19" t="str">
        <f t="shared" si="11"/>
        <v>https://lkfl.vodokanalrnd.ru/payment?account=300249512</v>
      </c>
      <c r="F746" s="3" t="s">
        <v>15197</v>
      </c>
    </row>
    <row r="747" spans="1:6" x14ac:dyDescent="0.25">
      <c r="A747" s="6" t="s">
        <v>9473</v>
      </c>
      <c r="B747" s="4" t="s">
        <v>12308</v>
      </c>
      <c r="C747" s="4">
        <v>300163167</v>
      </c>
      <c r="D747" s="16">
        <v>3511.2</v>
      </c>
      <c r="E747" s="3" t="str">
        <f t="shared" si="11"/>
        <v>https://lkfl.vodokanalrnd.ru/payment?account=300163167</v>
      </c>
      <c r="F747" s="3" t="s">
        <v>15198</v>
      </c>
    </row>
    <row r="748" spans="1:6" x14ac:dyDescent="0.25">
      <c r="A748" s="5">
        <v>79888985525</v>
      </c>
      <c r="B748" s="11" t="s">
        <v>12309</v>
      </c>
      <c r="C748" s="11">
        <v>300408236</v>
      </c>
      <c r="D748" s="16">
        <v>3511.2</v>
      </c>
      <c r="E748" s="19" t="str">
        <f t="shared" si="11"/>
        <v>https://lkfl.vodokanalrnd.ru/payment?account=300408236</v>
      </c>
      <c r="F748" s="3" t="s">
        <v>15199</v>
      </c>
    </row>
    <row r="749" spans="1:6" x14ac:dyDescent="0.25">
      <c r="A749" s="5" t="s">
        <v>9474</v>
      </c>
      <c r="B749" s="11" t="s">
        <v>12310</v>
      </c>
      <c r="C749" s="11">
        <v>300074000</v>
      </c>
      <c r="D749" s="16">
        <v>3511.2000000000003</v>
      </c>
      <c r="E749" s="3" t="str">
        <f t="shared" si="11"/>
        <v>https://lkfl.vodokanalrnd.ru/payment?account=300074000</v>
      </c>
      <c r="F749" s="3" t="s">
        <v>15200</v>
      </c>
    </row>
    <row r="750" spans="1:6" x14ac:dyDescent="0.25">
      <c r="A750" s="6" t="s">
        <v>9475</v>
      </c>
      <c r="B750" s="4" t="s">
        <v>12311</v>
      </c>
      <c r="C750" s="4">
        <v>300398679</v>
      </c>
      <c r="D750" s="16">
        <v>3511.2000000000003</v>
      </c>
      <c r="E750" s="3" t="str">
        <f t="shared" si="11"/>
        <v>https://lkfl.vodokanalrnd.ru/payment?account=300398679</v>
      </c>
      <c r="F750" s="3" t="s">
        <v>15201</v>
      </c>
    </row>
    <row r="751" spans="1:6" x14ac:dyDescent="0.25">
      <c r="A751" s="5" t="s">
        <v>9476</v>
      </c>
      <c r="B751" s="11" t="s">
        <v>12312</v>
      </c>
      <c r="C751" s="11">
        <v>910022572</v>
      </c>
      <c r="D751" s="16">
        <v>3511.2000000000007</v>
      </c>
      <c r="E751" s="19" t="str">
        <f t="shared" si="11"/>
        <v>https://lkfl.vodokanalrnd.ru/payment?account=910022572</v>
      </c>
      <c r="F751" s="3" t="s">
        <v>15202</v>
      </c>
    </row>
    <row r="752" spans="1:6" x14ac:dyDescent="0.25">
      <c r="A752" s="5">
        <v>79182750008</v>
      </c>
      <c r="B752" s="11" t="s">
        <v>12313</v>
      </c>
      <c r="C752" s="11">
        <v>300312299</v>
      </c>
      <c r="D752" s="16">
        <v>3512.1599999999989</v>
      </c>
      <c r="E752" s="19" t="str">
        <f t="shared" si="11"/>
        <v>https://lkfl.vodokanalrnd.ru/payment?account=300312299</v>
      </c>
      <c r="F752" s="3" t="s">
        <v>15203</v>
      </c>
    </row>
    <row r="753" spans="1:6" x14ac:dyDescent="0.25">
      <c r="A753" s="5" t="s">
        <v>9477</v>
      </c>
      <c r="B753" s="11" t="s">
        <v>12314</v>
      </c>
      <c r="C753" s="11">
        <v>300379398</v>
      </c>
      <c r="D753" s="16">
        <v>3512.16</v>
      </c>
      <c r="E753" s="19" t="str">
        <f t="shared" si="11"/>
        <v>https://lkfl.vodokanalrnd.ru/payment?account=300379398</v>
      </c>
      <c r="F753" s="3" t="s">
        <v>15204</v>
      </c>
    </row>
    <row r="754" spans="1:6" x14ac:dyDescent="0.25">
      <c r="A754" s="6" t="s">
        <v>9478</v>
      </c>
      <c r="B754" s="4" t="s">
        <v>12315</v>
      </c>
      <c r="C754" s="4">
        <v>300342280</v>
      </c>
      <c r="D754" s="16">
        <v>3512.1600000000003</v>
      </c>
      <c r="E754" s="3" t="str">
        <f t="shared" si="11"/>
        <v>https://lkfl.vodokanalrnd.ru/payment?account=300342280</v>
      </c>
      <c r="F754" s="3" t="s">
        <v>15205</v>
      </c>
    </row>
    <row r="755" spans="1:6" x14ac:dyDescent="0.25">
      <c r="A755" s="6" t="s">
        <v>9479</v>
      </c>
      <c r="B755" s="4" t="s">
        <v>12316</v>
      </c>
      <c r="C755" s="4">
        <v>300339197</v>
      </c>
      <c r="D755" s="16">
        <v>3512.1600000000003</v>
      </c>
      <c r="E755" s="3" t="str">
        <f t="shared" si="11"/>
        <v>https://lkfl.vodokanalrnd.ru/payment?account=300339197</v>
      </c>
      <c r="F755" s="3" t="s">
        <v>15206</v>
      </c>
    </row>
    <row r="756" spans="1:6" x14ac:dyDescent="0.25">
      <c r="A756" s="5" t="s">
        <v>9480</v>
      </c>
      <c r="B756" s="11" t="s">
        <v>12317</v>
      </c>
      <c r="C756" s="11">
        <v>300301562</v>
      </c>
      <c r="D756" s="16">
        <v>3512.1600000000003</v>
      </c>
      <c r="E756" s="19" t="str">
        <f t="shared" si="11"/>
        <v>https://lkfl.vodokanalrnd.ru/payment?account=300301562</v>
      </c>
      <c r="F756" s="3" t="s">
        <v>15207</v>
      </c>
    </row>
    <row r="757" spans="1:6" x14ac:dyDescent="0.25">
      <c r="A757" s="5" t="s">
        <v>9481</v>
      </c>
      <c r="B757" s="11" t="s">
        <v>12318</v>
      </c>
      <c r="C757" s="11">
        <v>300340242</v>
      </c>
      <c r="D757" s="16">
        <v>3512.1600000000003</v>
      </c>
      <c r="E757" s="19" t="str">
        <f t="shared" si="11"/>
        <v>https://lkfl.vodokanalrnd.ru/payment?account=300340242</v>
      </c>
      <c r="F757" s="3" t="s">
        <v>15208</v>
      </c>
    </row>
    <row r="758" spans="1:6" x14ac:dyDescent="0.25">
      <c r="A758" s="5" t="s">
        <v>9482</v>
      </c>
      <c r="B758" s="11" t="s">
        <v>12314</v>
      </c>
      <c r="C758" s="11">
        <v>300340281</v>
      </c>
      <c r="D758" s="16">
        <v>3512.1600000000003</v>
      </c>
      <c r="E758" s="19" t="str">
        <f t="shared" si="11"/>
        <v>https://lkfl.vodokanalrnd.ru/payment?account=300340281</v>
      </c>
      <c r="F758" s="3" t="s">
        <v>15209</v>
      </c>
    </row>
    <row r="759" spans="1:6" x14ac:dyDescent="0.25">
      <c r="A759" s="6" t="s">
        <v>9483</v>
      </c>
      <c r="B759" s="4" t="s">
        <v>12319</v>
      </c>
      <c r="C759" s="4">
        <v>300296664</v>
      </c>
      <c r="D759" s="16">
        <v>3512.1600000000003</v>
      </c>
      <c r="E759" s="3" t="str">
        <f t="shared" si="11"/>
        <v>https://lkfl.vodokanalrnd.ru/payment?account=300296664</v>
      </c>
      <c r="F759" s="3" t="s">
        <v>15210</v>
      </c>
    </row>
    <row r="760" spans="1:6" x14ac:dyDescent="0.25">
      <c r="A760" s="5" t="s">
        <v>9484</v>
      </c>
      <c r="B760" s="11" t="s">
        <v>12320</v>
      </c>
      <c r="C760" s="11">
        <v>300332286</v>
      </c>
      <c r="D760" s="16">
        <v>3512.1600000000003</v>
      </c>
      <c r="E760" s="19" t="str">
        <f t="shared" si="11"/>
        <v>https://lkfl.vodokanalrnd.ru/payment?account=300332286</v>
      </c>
      <c r="F760" s="3" t="s">
        <v>15211</v>
      </c>
    </row>
    <row r="761" spans="1:6" x14ac:dyDescent="0.25">
      <c r="A761" s="5" t="s">
        <v>9485</v>
      </c>
      <c r="B761" s="11" t="s">
        <v>12321</v>
      </c>
      <c r="C761" s="11">
        <v>300303405</v>
      </c>
      <c r="D761" s="16">
        <v>3512.1600000000003</v>
      </c>
      <c r="E761" s="19" t="str">
        <f t="shared" si="11"/>
        <v>https://lkfl.vodokanalrnd.ru/payment?account=300303405</v>
      </c>
      <c r="F761" s="3" t="s">
        <v>15212</v>
      </c>
    </row>
    <row r="762" spans="1:6" x14ac:dyDescent="0.25">
      <c r="A762" s="6" t="s">
        <v>9486</v>
      </c>
      <c r="B762" s="4" t="s">
        <v>12322</v>
      </c>
      <c r="C762" s="4">
        <v>300294291</v>
      </c>
      <c r="D762" s="16">
        <v>3512.1600000000003</v>
      </c>
      <c r="E762" s="3" t="str">
        <f t="shared" si="11"/>
        <v>https://lkfl.vodokanalrnd.ru/payment?account=300294291</v>
      </c>
      <c r="F762" s="3" t="s">
        <v>15213</v>
      </c>
    </row>
    <row r="763" spans="1:6" x14ac:dyDescent="0.25">
      <c r="A763" s="5" t="s">
        <v>9487</v>
      </c>
      <c r="B763" s="11" t="s">
        <v>12323</v>
      </c>
      <c r="C763" s="11">
        <v>300342096</v>
      </c>
      <c r="D763" s="16">
        <v>3512.1600000000003</v>
      </c>
      <c r="E763" s="19" t="str">
        <f t="shared" si="11"/>
        <v>https://lkfl.vodokanalrnd.ru/payment?account=300342096</v>
      </c>
      <c r="F763" s="3" t="s">
        <v>15214</v>
      </c>
    </row>
    <row r="764" spans="1:6" x14ac:dyDescent="0.25">
      <c r="A764" s="5" t="s">
        <v>9488</v>
      </c>
      <c r="B764" s="11" t="s">
        <v>12324</v>
      </c>
      <c r="C764" s="11">
        <v>300382447</v>
      </c>
      <c r="D764" s="16">
        <v>3513.0200000000004</v>
      </c>
      <c r="E764" s="19" t="str">
        <f t="shared" si="11"/>
        <v>https://lkfl.vodokanalrnd.ru/payment?account=300382447</v>
      </c>
      <c r="F764" s="3" t="s">
        <v>15215</v>
      </c>
    </row>
    <row r="765" spans="1:6" x14ac:dyDescent="0.25">
      <c r="A765" s="5" t="s">
        <v>9489</v>
      </c>
      <c r="B765" s="11" t="s">
        <v>12325</v>
      </c>
      <c r="C765" s="11">
        <v>100024063</v>
      </c>
      <c r="D765" s="16">
        <v>3514.2000000000003</v>
      </c>
      <c r="E765" s="19" t="str">
        <f t="shared" si="11"/>
        <v>https://lkfl.vodokanalrnd.ru/payment?account=100024063</v>
      </c>
      <c r="F765" s="3" t="s">
        <v>15216</v>
      </c>
    </row>
    <row r="766" spans="1:6" x14ac:dyDescent="0.25">
      <c r="A766" s="5" t="s">
        <v>9490</v>
      </c>
      <c r="B766" s="11" t="s">
        <v>12326</v>
      </c>
      <c r="C766" s="11">
        <v>300000262</v>
      </c>
      <c r="D766" s="16">
        <v>3515.13</v>
      </c>
      <c r="E766" s="19" t="str">
        <f t="shared" si="11"/>
        <v>https://lkfl.vodokanalrnd.ru/payment?account=300000262</v>
      </c>
      <c r="F766" s="3" t="s">
        <v>15217</v>
      </c>
    </row>
    <row r="767" spans="1:6" x14ac:dyDescent="0.25">
      <c r="A767" s="5" t="s">
        <v>9491</v>
      </c>
      <c r="B767" s="11" t="s">
        <v>12327</v>
      </c>
      <c r="C767" s="11">
        <v>300078844</v>
      </c>
      <c r="D767" s="16">
        <v>3515.2999999999997</v>
      </c>
      <c r="E767" s="19" t="str">
        <f t="shared" si="11"/>
        <v>https://lkfl.vodokanalrnd.ru/payment?account=300078844</v>
      </c>
      <c r="F767" s="3" t="s">
        <v>15218</v>
      </c>
    </row>
    <row r="768" spans="1:6" x14ac:dyDescent="0.25">
      <c r="A768" s="5" t="s">
        <v>9492</v>
      </c>
      <c r="B768" s="11" t="s">
        <v>12328</v>
      </c>
      <c r="C768" s="11">
        <v>300403562</v>
      </c>
      <c r="D768" s="16">
        <v>3516.7000000000003</v>
      </c>
      <c r="E768" s="19" t="str">
        <f t="shared" si="11"/>
        <v>https://lkfl.vodokanalrnd.ru/payment?account=300403562</v>
      </c>
      <c r="F768" s="3" t="s">
        <v>15219</v>
      </c>
    </row>
    <row r="769" spans="1:6" x14ac:dyDescent="0.25">
      <c r="A769" s="5" t="s">
        <v>9493</v>
      </c>
      <c r="B769" s="11" t="s">
        <v>12329</v>
      </c>
      <c r="C769" s="11">
        <v>100003554</v>
      </c>
      <c r="D769" s="16">
        <v>3517.09</v>
      </c>
      <c r="E769" s="19" t="str">
        <f t="shared" si="11"/>
        <v>https://lkfl.vodokanalrnd.ru/payment?account=100003554</v>
      </c>
      <c r="F769" s="3" t="s">
        <v>15220</v>
      </c>
    </row>
    <row r="770" spans="1:6" x14ac:dyDescent="0.25">
      <c r="A770" s="5" t="s">
        <v>9494</v>
      </c>
      <c r="B770" s="11" t="s">
        <v>12330</v>
      </c>
      <c r="C770" s="11">
        <v>300308299</v>
      </c>
      <c r="D770" s="16">
        <v>3518.0200000000004</v>
      </c>
      <c r="E770" s="19" t="str">
        <f t="shared" ref="E770:E833" si="12">IF(C770="","",CONCATENATE("https://lkfl.vodokanalrnd.ru/payment?account=",C770))</f>
        <v>https://lkfl.vodokanalrnd.ru/payment?account=300308299</v>
      </c>
      <c r="F770" s="3" t="s">
        <v>15221</v>
      </c>
    </row>
    <row r="771" spans="1:6" x14ac:dyDescent="0.25">
      <c r="A771" s="6" t="s">
        <v>9495</v>
      </c>
      <c r="B771" s="4" t="s">
        <v>12331</v>
      </c>
      <c r="C771" s="4">
        <v>300388504</v>
      </c>
      <c r="D771" s="16">
        <v>3523.6899999999996</v>
      </c>
      <c r="E771" s="3" t="str">
        <f t="shared" si="12"/>
        <v>https://lkfl.vodokanalrnd.ru/payment?account=300388504</v>
      </c>
      <c r="F771" s="3" t="s">
        <v>15222</v>
      </c>
    </row>
    <row r="772" spans="1:6" x14ac:dyDescent="0.25">
      <c r="A772" s="5" t="s">
        <v>9496</v>
      </c>
      <c r="B772" s="11" t="s">
        <v>12332</v>
      </c>
      <c r="C772" s="11">
        <v>300378337</v>
      </c>
      <c r="D772" s="16">
        <v>3524.7399999999989</v>
      </c>
      <c r="E772" s="3" t="str">
        <f t="shared" si="12"/>
        <v>https://lkfl.vodokanalrnd.ru/payment?account=300378337</v>
      </c>
      <c r="F772" s="3" t="s">
        <v>15223</v>
      </c>
    </row>
    <row r="773" spans="1:6" x14ac:dyDescent="0.25">
      <c r="A773" s="5" t="s">
        <v>9497</v>
      </c>
      <c r="B773" s="11" t="s">
        <v>12333</v>
      </c>
      <c r="C773" s="11">
        <v>300369694</v>
      </c>
      <c r="D773" s="16">
        <v>3524.7399999999989</v>
      </c>
      <c r="E773" s="19" t="str">
        <f t="shared" si="12"/>
        <v>https://lkfl.vodokanalrnd.ru/payment?account=300369694</v>
      </c>
      <c r="F773" s="3" t="s">
        <v>15224</v>
      </c>
    </row>
    <row r="774" spans="1:6" x14ac:dyDescent="0.25">
      <c r="A774" s="6" t="s">
        <v>9498</v>
      </c>
      <c r="B774" s="4" t="s">
        <v>12334</v>
      </c>
      <c r="C774" s="4">
        <v>300388753</v>
      </c>
      <c r="D774" s="16">
        <v>3524.9399999999996</v>
      </c>
      <c r="E774" s="3" t="str">
        <f t="shared" si="12"/>
        <v>https://lkfl.vodokanalrnd.ru/payment?account=300388753</v>
      </c>
      <c r="F774" s="3" t="s">
        <v>15225</v>
      </c>
    </row>
    <row r="775" spans="1:6" x14ac:dyDescent="0.25">
      <c r="A775" s="5" t="s">
        <v>9499</v>
      </c>
      <c r="B775" s="11" t="s">
        <v>12335</v>
      </c>
      <c r="C775" s="11">
        <v>300382492</v>
      </c>
      <c r="D775" s="16">
        <v>3525.5199999999995</v>
      </c>
      <c r="E775" s="19" t="str">
        <f t="shared" si="12"/>
        <v>https://lkfl.vodokanalrnd.ru/payment?account=300382492</v>
      </c>
      <c r="F775" s="3" t="s">
        <v>15226</v>
      </c>
    </row>
    <row r="776" spans="1:6" x14ac:dyDescent="0.25">
      <c r="A776" s="5" t="s">
        <v>9500</v>
      </c>
      <c r="B776" s="11" t="s">
        <v>12336</v>
      </c>
      <c r="C776" s="11">
        <v>300065816</v>
      </c>
      <c r="D776" s="16">
        <v>3527.8800000000006</v>
      </c>
      <c r="E776" s="19" t="str">
        <f t="shared" si="12"/>
        <v>https://lkfl.vodokanalrnd.ru/payment?account=300065816</v>
      </c>
      <c r="F776" s="3" t="s">
        <v>15227</v>
      </c>
    </row>
    <row r="777" spans="1:6" x14ac:dyDescent="0.25">
      <c r="A777" s="5" t="s">
        <v>9501</v>
      </c>
      <c r="B777" s="11" t="s">
        <v>12337</v>
      </c>
      <c r="C777" s="11">
        <v>300121424</v>
      </c>
      <c r="D777" s="16">
        <v>3527.9300000000003</v>
      </c>
      <c r="E777" s="19" t="str">
        <f t="shared" si="12"/>
        <v>https://lkfl.vodokanalrnd.ru/payment?account=300121424</v>
      </c>
      <c r="F777" s="3" t="s">
        <v>15228</v>
      </c>
    </row>
    <row r="778" spans="1:6" x14ac:dyDescent="0.25">
      <c r="A778" s="5" t="s">
        <v>9502</v>
      </c>
      <c r="B778" s="11" t="s">
        <v>12338</v>
      </c>
      <c r="C778" s="11">
        <v>300074404</v>
      </c>
      <c r="D778" s="16">
        <v>3529.8000000000006</v>
      </c>
      <c r="E778" s="19" t="str">
        <f t="shared" si="12"/>
        <v>https://lkfl.vodokanalrnd.ru/payment?account=300074404</v>
      </c>
      <c r="F778" s="3" t="s">
        <v>15229</v>
      </c>
    </row>
    <row r="779" spans="1:6" x14ac:dyDescent="0.25">
      <c r="A779" s="5" t="s">
        <v>9503</v>
      </c>
      <c r="B779" s="11" t="s">
        <v>12339</v>
      </c>
      <c r="C779" s="11">
        <v>300394674</v>
      </c>
      <c r="D779" s="16">
        <v>3532.25</v>
      </c>
      <c r="E779" s="19" t="str">
        <f t="shared" si="12"/>
        <v>https://lkfl.vodokanalrnd.ru/payment?account=300394674</v>
      </c>
      <c r="F779" s="3" t="s">
        <v>15230</v>
      </c>
    </row>
    <row r="780" spans="1:6" x14ac:dyDescent="0.25">
      <c r="A780" s="5" t="s">
        <v>6757</v>
      </c>
      <c r="B780" s="11" t="s">
        <v>976</v>
      </c>
      <c r="C780" s="11">
        <v>300241208</v>
      </c>
      <c r="D780" s="16">
        <v>3535.41</v>
      </c>
      <c r="E780" s="19" t="str">
        <f t="shared" si="12"/>
        <v>https://lkfl.vodokanalrnd.ru/payment?account=300241208</v>
      </c>
      <c r="F780" s="3" t="s">
        <v>3004</v>
      </c>
    </row>
    <row r="781" spans="1:6" x14ac:dyDescent="0.25">
      <c r="A781" s="5" t="s">
        <v>9504</v>
      </c>
      <c r="B781" s="11" t="s">
        <v>12340</v>
      </c>
      <c r="C781" s="11">
        <v>300333174</v>
      </c>
      <c r="D781" s="16">
        <v>3536.2199999999993</v>
      </c>
      <c r="E781" s="19" t="str">
        <f t="shared" si="12"/>
        <v>https://lkfl.vodokanalrnd.ru/payment?account=300333174</v>
      </c>
      <c r="F781" s="3" t="s">
        <v>15231</v>
      </c>
    </row>
    <row r="782" spans="1:6" x14ac:dyDescent="0.25">
      <c r="A782" s="5" t="s">
        <v>6139</v>
      </c>
      <c r="B782" s="11" t="s">
        <v>4832</v>
      </c>
      <c r="C782" s="11">
        <v>300256702</v>
      </c>
      <c r="D782" s="16">
        <v>3536.2200000000003</v>
      </c>
      <c r="E782" s="19" t="str">
        <f t="shared" si="12"/>
        <v>https://lkfl.vodokanalrnd.ru/payment?account=300256702</v>
      </c>
      <c r="F782" s="3" t="s">
        <v>8407</v>
      </c>
    </row>
    <row r="783" spans="1:6" x14ac:dyDescent="0.25">
      <c r="A783" s="5" t="s">
        <v>9505</v>
      </c>
      <c r="B783" s="11" t="s">
        <v>8</v>
      </c>
      <c r="C783" s="11">
        <v>300052949</v>
      </c>
      <c r="D783" s="16">
        <v>3539.63</v>
      </c>
      <c r="E783" s="19" t="str">
        <f t="shared" si="12"/>
        <v>https://lkfl.vodokanalrnd.ru/payment?account=300052949</v>
      </c>
      <c r="F783" s="3" t="s">
        <v>15232</v>
      </c>
    </row>
    <row r="784" spans="1:6" x14ac:dyDescent="0.25">
      <c r="A784" s="5" t="s">
        <v>9506</v>
      </c>
      <c r="B784" s="11" t="s">
        <v>12341</v>
      </c>
      <c r="C784" s="11">
        <v>300301109</v>
      </c>
      <c r="D784" s="16">
        <v>3540.4499999999994</v>
      </c>
      <c r="E784" s="19" t="str">
        <f t="shared" si="12"/>
        <v>https://lkfl.vodokanalrnd.ru/payment?account=300301109</v>
      </c>
      <c r="F784" s="3" t="s">
        <v>15233</v>
      </c>
    </row>
    <row r="785" spans="1:6" x14ac:dyDescent="0.25">
      <c r="A785" s="5" t="s">
        <v>9507</v>
      </c>
      <c r="B785" s="11" t="s">
        <v>12342</v>
      </c>
      <c r="C785" s="11">
        <v>300116608</v>
      </c>
      <c r="D785" s="16">
        <v>3540.65</v>
      </c>
      <c r="E785" s="19" t="str">
        <f t="shared" si="12"/>
        <v>https://lkfl.vodokanalrnd.ru/payment?account=300116608</v>
      </c>
      <c r="F785" s="3" t="s">
        <v>15234</v>
      </c>
    </row>
    <row r="786" spans="1:6" x14ac:dyDescent="0.25">
      <c r="A786" s="5" t="s">
        <v>5621</v>
      </c>
      <c r="B786" s="11" t="s">
        <v>4773</v>
      </c>
      <c r="C786" s="11">
        <v>300010518</v>
      </c>
      <c r="D786" s="16">
        <v>3544.4100000000003</v>
      </c>
      <c r="E786" s="19" t="str">
        <f t="shared" si="12"/>
        <v>https://lkfl.vodokanalrnd.ru/payment?account=300010518</v>
      </c>
      <c r="F786" s="3" t="s">
        <v>8351</v>
      </c>
    </row>
    <row r="787" spans="1:6" x14ac:dyDescent="0.25">
      <c r="A787" s="5" t="s">
        <v>6005</v>
      </c>
      <c r="B787" s="11" t="s">
        <v>974</v>
      </c>
      <c r="C787" s="11">
        <v>11172040</v>
      </c>
      <c r="D787" s="16">
        <v>3546.1500000000005</v>
      </c>
      <c r="E787" s="3" t="str">
        <f t="shared" si="12"/>
        <v>https://lkfl.vodokanalrnd.ru/payment?account=11172040</v>
      </c>
      <c r="F787" s="3" t="s">
        <v>2569</v>
      </c>
    </row>
    <row r="788" spans="1:6" x14ac:dyDescent="0.25">
      <c r="A788" s="5" t="s">
        <v>7232</v>
      </c>
      <c r="B788" s="11" t="s">
        <v>1039</v>
      </c>
      <c r="C788" s="11">
        <v>300105619</v>
      </c>
      <c r="D788" s="16">
        <v>3548.34</v>
      </c>
      <c r="E788" s="3" t="str">
        <f t="shared" si="12"/>
        <v>https://lkfl.vodokanalrnd.ru/payment?account=300105619</v>
      </c>
      <c r="F788" s="3" t="s">
        <v>3296</v>
      </c>
    </row>
    <row r="789" spans="1:6" x14ac:dyDescent="0.25">
      <c r="A789" s="5" t="s">
        <v>9508</v>
      </c>
      <c r="B789" s="11" t="s">
        <v>12343</v>
      </c>
      <c r="C789" s="11">
        <v>300043214</v>
      </c>
      <c r="D789" s="16">
        <v>3552.1000000000004</v>
      </c>
      <c r="E789" s="19" t="str">
        <f t="shared" si="12"/>
        <v>https://lkfl.vodokanalrnd.ru/payment?account=300043214</v>
      </c>
      <c r="F789" s="3" t="s">
        <v>15235</v>
      </c>
    </row>
    <row r="790" spans="1:6" x14ac:dyDescent="0.25">
      <c r="A790" s="5" t="s">
        <v>9509</v>
      </c>
      <c r="B790" s="11" t="s">
        <v>12344</v>
      </c>
      <c r="C790" s="11">
        <v>300296048</v>
      </c>
      <c r="D790" s="16">
        <v>3552.76</v>
      </c>
      <c r="E790" s="19" t="str">
        <f t="shared" si="12"/>
        <v>https://lkfl.vodokanalrnd.ru/payment?account=300296048</v>
      </c>
      <c r="F790" s="3" t="s">
        <v>15236</v>
      </c>
    </row>
    <row r="791" spans="1:6" x14ac:dyDescent="0.25">
      <c r="A791" s="5" t="s">
        <v>9510</v>
      </c>
      <c r="B791" s="11" t="s">
        <v>12345</v>
      </c>
      <c r="C791" s="11">
        <v>300372885</v>
      </c>
      <c r="D791" s="16">
        <v>3556.0199999999995</v>
      </c>
      <c r="E791" s="19" t="str">
        <f t="shared" si="12"/>
        <v>https://lkfl.vodokanalrnd.ru/payment?account=300372885</v>
      </c>
      <c r="F791" s="3" t="s">
        <v>15237</v>
      </c>
    </row>
    <row r="792" spans="1:6" x14ac:dyDescent="0.25">
      <c r="A792" s="5" t="s">
        <v>9511</v>
      </c>
      <c r="B792" s="11" t="s">
        <v>12346</v>
      </c>
      <c r="C792" s="11">
        <v>300176048</v>
      </c>
      <c r="D792" s="16">
        <v>3559.14</v>
      </c>
      <c r="E792" s="19" t="str">
        <f t="shared" si="12"/>
        <v>https://lkfl.vodokanalrnd.ru/payment?account=300176048</v>
      </c>
      <c r="F792" s="3" t="s">
        <v>15238</v>
      </c>
    </row>
    <row r="793" spans="1:6" x14ac:dyDescent="0.25">
      <c r="A793" s="5">
        <v>79281772069</v>
      </c>
      <c r="B793" s="11" t="s">
        <v>4777</v>
      </c>
      <c r="C793" s="11">
        <v>300025499</v>
      </c>
      <c r="D793" s="16">
        <v>3562.4700000000003</v>
      </c>
      <c r="E793" s="19" t="str">
        <f t="shared" si="12"/>
        <v>https://lkfl.vodokanalrnd.ru/payment?account=300025499</v>
      </c>
      <c r="F793" s="3" t="s">
        <v>8355</v>
      </c>
    </row>
    <row r="794" spans="1:6" x14ac:dyDescent="0.25">
      <c r="A794" s="5" t="s">
        <v>9512</v>
      </c>
      <c r="B794" s="11" t="s">
        <v>12347</v>
      </c>
      <c r="C794" s="11">
        <v>300103365</v>
      </c>
      <c r="D794" s="16">
        <v>3563.25</v>
      </c>
      <c r="E794" s="19" t="str">
        <f t="shared" si="12"/>
        <v>https://lkfl.vodokanalrnd.ru/payment?account=300103365</v>
      </c>
      <c r="F794" s="3" t="s">
        <v>15239</v>
      </c>
    </row>
    <row r="795" spans="1:6" x14ac:dyDescent="0.25">
      <c r="A795" s="5" t="s">
        <v>7569</v>
      </c>
      <c r="B795" s="11" t="s">
        <v>5008</v>
      </c>
      <c r="C795" s="11">
        <v>300391542</v>
      </c>
      <c r="D795" s="16">
        <v>3563.5600000000004</v>
      </c>
      <c r="E795" s="19" t="str">
        <f t="shared" si="12"/>
        <v>https://lkfl.vodokanalrnd.ru/payment?account=300391542</v>
      </c>
      <c r="F795" s="3" t="s">
        <v>8577</v>
      </c>
    </row>
    <row r="796" spans="1:6" x14ac:dyDescent="0.25">
      <c r="A796" s="5" t="s">
        <v>9513</v>
      </c>
      <c r="B796" s="11" t="s">
        <v>12348</v>
      </c>
      <c r="C796" s="11">
        <v>910040237</v>
      </c>
      <c r="D796" s="16">
        <v>3565.5900000000006</v>
      </c>
      <c r="E796" s="19" t="str">
        <f t="shared" si="12"/>
        <v>https://lkfl.vodokanalrnd.ru/payment?account=910040237</v>
      </c>
      <c r="F796" s="3" t="s">
        <v>15240</v>
      </c>
    </row>
    <row r="797" spans="1:6" x14ac:dyDescent="0.25">
      <c r="A797" s="5" t="s">
        <v>9514</v>
      </c>
      <c r="B797" s="11" t="s">
        <v>12349</v>
      </c>
      <c r="C797" s="11">
        <v>300373095</v>
      </c>
      <c r="D797" s="16">
        <v>3576.1400000000003</v>
      </c>
      <c r="E797" s="19" t="str">
        <f t="shared" si="12"/>
        <v>https://lkfl.vodokanalrnd.ru/payment?account=300373095</v>
      </c>
      <c r="F797" s="3" t="s">
        <v>15241</v>
      </c>
    </row>
    <row r="798" spans="1:6" x14ac:dyDescent="0.25">
      <c r="A798" s="6" t="s">
        <v>9515</v>
      </c>
      <c r="B798" s="4" t="s">
        <v>12350</v>
      </c>
      <c r="C798" s="4">
        <v>300372545</v>
      </c>
      <c r="D798" s="16">
        <v>3576.6499999999996</v>
      </c>
      <c r="E798" s="3" t="str">
        <f t="shared" si="12"/>
        <v>https://lkfl.vodokanalrnd.ru/payment?account=300372545</v>
      </c>
      <c r="F798" s="3" t="s">
        <v>15242</v>
      </c>
    </row>
    <row r="799" spans="1:6" x14ac:dyDescent="0.25">
      <c r="A799" s="5" t="s">
        <v>9516</v>
      </c>
      <c r="B799" s="11" t="s">
        <v>12351</v>
      </c>
      <c r="C799" s="11">
        <v>300118134</v>
      </c>
      <c r="D799" s="16">
        <v>3577.1899999999991</v>
      </c>
      <c r="E799" s="19" t="str">
        <f t="shared" si="12"/>
        <v>https://lkfl.vodokanalrnd.ru/payment?account=300118134</v>
      </c>
      <c r="F799" s="3" t="s">
        <v>15243</v>
      </c>
    </row>
    <row r="800" spans="1:6" x14ac:dyDescent="0.25">
      <c r="A800" s="5" t="s">
        <v>9517</v>
      </c>
      <c r="B800" s="11" t="s">
        <v>12352</v>
      </c>
      <c r="C800" s="11">
        <v>300100023</v>
      </c>
      <c r="D800" s="16">
        <v>3581.0399999999995</v>
      </c>
      <c r="E800" s="19" t="str">
        <f t="shared" si="12"/>
        <v>https://lkfl.vodokanalrnd.ru/payment?account=300100023</v>
      </c>
      <c r="F800" s="3" t="s">
        <v>15244</v>
      </c>
    </row>
    <row r="801" spans="1:6" x14ac:dyDescent="0.25">
      <c r="A801" s="5" t="s">
        <v>6411</v>
      </c>
      <c r="B801" s="11" t="s">
        <v>1017</v>
      </c>
      <c r="C801" s="11">
        <v>100030835</v>
      </c>
      <c r="D801" s="16">
        <v>3583.47</v>
      </c>
      <c r="E801" s="19" t="str">
        <f t="shared" si="12"/>
        <v>https://lkfl.vodokanalrnd.ru/payment?account=100030835</v>
      </c>
      <c r="F801" s="3" t="s">
        <v>2797</v>
      </c>
    </row>
    <row r="802" spans="1:6" x14ac:dyDescent="0.25">
      <c r="A802" s="5" t="s">
        <v>9518</v>
      </c>
      <c r="B802" s="11" t="s">
        <v>12353</v>
      </c>
      <c r="C802" s="11">
        <v>11677905</v>
      </c>
      <c r="D802" s="16">
        <v>3585.8800000000006</v>
      </c>
      <c r="E802" s="19" t="str">
        <f t="shared" si="12"/>
        <v>https://lkfl.vodokanalrnd.ru/payment?account=11677905</v>
      </c>
      <c r="F802" s="3" t="s">
        <v>15245</v>
      </c>
    </row>
    <row r="803" spans="1:6" x14ac:dyDescent="0.25">
      <c r="A803" s="5" t="s">
        <v>5356</v>
      </c>
      <c r="B803" s="11" t="s">
        <v>4747</v>
      </c>
      <c r="C803" s="11">
        <v>910043950</v>
      </c>
      <c r="D803" s="16">
        <v>3591.2400000000002</v>
      </c>
      <c r="E803" s="19" t="str">
        <f t="shared" si="12"/>
        <v>https://lkfl.vodokanalrnd.ru/payment?account=910043950</v>
      </c>
      <c r="F803" s="3" t="s">
        <v>8327</v>
      </c>
    </row>
    <row r="804" spans="1:6" x14ac:dyDescent="0.25">
      <c r="A804" s="5" t="s">
        <v>7738</v>
      </c>
      <c r="B804" s="11" t="s">
        <v>5084</v>
      </c>
      <c r="C804" s="11">
        <v>900003329</v>
      </c>
      <c r="D804" s="16">
        <v>3591.2400000000002</v>
      </c>
      <c r="E804" s="19" t="str">
        <f t="shared" si="12"/>
        <v>https://lkfl.vodokanalrnd.ru/payment?account=900003329</v>
      </c>
      <c r="F804" s="3" t="s">
        <v>8651</v>
      </c>
    </row>
    <row r="805" spans="1:6" x14ac:dyDescent="0.25">
      <c r="A805" s="5" t="s">
        <v>7892</v>
      </c>
      <c r="B805" s="11" t="s">
        <v>5155</v>
      </c>
      <c r="C805" s="11">
        <v>900001029</v>
      </c>
      <c r="D805" s="16">
        <v>3591.2400000000002</v>
      </c>
      <c r="E805" s="19" t="str">
        <f t="shared" si="12"/>
        <v>https://lkfl.vodokanalrnd.ru/payment?account=900001029</v>
      </c>
      <c r="F805" s="3" t="s">
        <v>8722</v>
      </c>
    </row>
    <row r="806" spans="1:6" x14ac:dyDescent="0.25">
      <c r="A806" s="5" t="s">
        <v>8013</v>
      </c>
      <c r="B806" s="11" t="s">
        <v>5179</v>
      </c>
      <c r="C806" s="11">
        <v>900012100</v>
      </c>
      <c r="D806" s="16">
        <v>3591.2400000000002</v>
      </c>
      <c r="E806" s="19" t="str">
        <f t="shared" si="12"/>
        <v>https://lkfl.vodokanalrnd.ru/payment?account=900012100</v>
      </c>
      <c r="F806" s="3" t="s">
        <v>8747</v>
      </c>
    </row>
    <row r="807" spans="1:6" x14ac:dyDescent="0.25">
      <c r="A807" s="6" t="s">
        <v>8293</v>
      </c>
      <c r="B807" s="4" t="s">
        <v>5254</v>
      </c>
      <c r="C807" s="4">
        <v>900002947</v>
      </c>
      <c r="D807" s="16">
        <v>3591.2400000000002</v>
      </c>
      <c r="E807" s="3" t="str">
        <f t="shared" si="12"/>
        <v>https://lkfl.vodokanalrnd.ru/payment?account=900002947</v>
      </c>
      <c r="F807" s="3" t="s">
        <v>8825</v>
      </c>
    </row>
    <row r="808" spans="1:6" x14ac:dyDescent="0.25">
      <c r="A808" s="5" t="s">
        <v>9519</v>
      </c>
      <c r="B808" s="11" t="s">
        <v>12354</v>
      </c>
      <c r="C808" s="11">
        <v>300059247</v>
      </c>
      <c r="D808" s="16">
        <v>3595.1299999999997</v>
      </c>
      <c r="E808" s="19" t="str">
        <f t="shared" si="12"/>
        <v>https://lkfl.vodokanalrnd.ru/payment?account=300059247</v>
      </c>
      <c r="F808" s="3" t="s">
        <v>15246</v>
      </c>
    </row>
    <row r="809" spans="1:6" x14ac:dyDescent="0.25">
      <c r="A809" s="5" t="s">
        <v>5991</v>
      </c>
      <c r="B809" s="11" t="s">
        <v>178</v>
      </c>
      <c r="C809" s="11">
        <v>300172294</v>
      </c>
      <c r="D809" s="16">
        <v>3598.9799999999991</v>
      </c>
      <c r="E809" s="20" t="str">
        <f t="shared" si="12"/>
        <v>https://lkfl.vodokanalrnd.ru/payment?account=300172294</v>
      </c>
      <c r="F809" s="4" t="s">
        <v>2562</v>
      </c>
    </row>
    <row r="810" spans="1:6" x14ac:dyDescent="0.25">
      <c r="A810" s="5" t="s">
        <v>9520</v>
      </c>
      <c r="B810" s="11" t="s">
        <v>12355</v>
      </c>
      <c r="C810" s="11">
        <v>300299382</v>
      </c>
      <c r="D810" s="16">
        <v>3598.9799999999991</v>
      </c>
      <c r="E810" s="19" t="str">
        <f t="shared" si="12"/>
        <v>https://lkfl.vodokanalrnd.ru/payment?account=300299382</v>
      </c>
      <c r="F810" s="3" t="s">
        <v>15247</v>
      </c>
    </row>
    <row r="811" spans="1:6" x14ac:dyDescent="0.25">
      <c r="A811" s="5" t="s">
        <v>8022</v>
      </c>
      <c r="B811" s="11" t="s">
        <v>5183</v>
      </c>
      <c r="C811" s="11">
        <v>300326713</v>
      </c>
      <c r="D811" s="16">
        <v>3598.9799999999996</v>
      </c>
      <c r="E811" s="3" t="str">
        <f t="shared" si="12"/>
        <v>https://lkfl.vodokanalrnd.ru/payment?account=300326713</v>
      </c>
      <c r="F811" s="3" t="s">
        <v>8750</v>
      </c>
    </row>
    <row r="812" spans="1:6" x14ac:dyDescent="0.25">
      <c r="A812" s="5" t="s">
        <v>9521</v>
      </c>
      <c r="B812" s="11" t="s">
        <v>12356</v>
      </c>
      <c r="C812" s="11">
        <v>300144570</v>
      </c>
      <c r="D812" s="16">
        <v>3598.9799999999996</v>
      </c>
      <c r="E812" s="19" t="str">
        <f t="shared" si="12"/>
        <v>https://lkfl.vodokanalrnd.ru/payment?account=300144570</v>
      </c>
      <c r="F812" s="3" t="s">
        <v>15248</v>
      </c>
    </row>
    <row r="813" spans="1:6" x14ac:dyDescent="0.25">
      <c r="A813" s="6" t="s">
        <v>9522</v>
      </c>
      <c r="B813" s="4" t="s">
        <v>12357</v>
      </c>
      <c r="C813" s="4">
        <v>300393283</v>
      </c>
      <c r="D813" s="16">
        <v>3598.98</v>
      </c>
      <c r="E813" s="3" t="str">
        <f t="shared" si="12"/>
        <v>https://lkfl.vodokanalrnd.ru/payment?account=300393283</v>
      </c>
      <c r="F813" s="3" t="s">
        <v>15249</v>
      </c>
    </row>
    <row r="814" spans="1:6" x14ac:dyDescent="0.25">
      <c r="A814" s="5" t="s">
        <v>9523</v>
      </c>
      <c r="B814" s="11" t="s">
        <v>12358</v>
      </c>
      <c r="C814" s="11">
        <v>300120185</v>
      </c>
      <c r="D814" s="16">
        <v>3600.1200000000003</v>
      </c>
      <c r="E814" s="19" t="str">
        <f t="shared" si="12"/>
        <v>https://lkfl.vodokanalrnd.ru/payment?account=300120185</v>
      </c>
      <c r="F814" s="3" t="s">
        <v>15250</v>
      </c>
    </row>
    <row r="815" spans="1:6" x14ac:dyDescent="0.25">
      <c r="A815" s="6" t="s">
        <v>9524</v>
      </c>
      <c r="B815" s="4" t="s">
        <v>12359</v>
      </c>
      <c r="C815" s="4">
        <v>100006303</v>
      </c>
      <c r="D815" s="16">
        <v>3601.4000000000005</v>
      </c>
      <c r="E815" s="3" t="str">
        <f t="shared" si="12"/>
        <v>https://lkfl.vodokanalrnd.ru/payment?account=100006303</v>
      </c>
      <c r="F815" s="3" t="s">
        <v>15251</v>
      </c>
    </row>
    <row r="816" spans="1:6" x14ac:dyDescent="0.25">
      <c r="A816" s="5" t="s">
        <v>9525</v>
      </c>
      <c r="B816" s="11" t="s">
        <v>12360</v>
      </c>
      <c r="C816" s="11">
        <v>300382122</v>
      </c>
      <c r="D816" s="16">
        <v>3605.58</v>
      </c>
      <c r="E816" s="19" t="str">
        <f t="shared" si="12"/>
        <v>https://lkfl.vodokanalrnd.ru/payment?account=300382122</v>
      </c>
      <c r="F816" s="3" t="s">
        <v>15252</v>
      </c>
    </row>
    <row r="817" spans="1:6" x14ac:dyDescent="0.25">
      <c r="A817" s="5" t="s">
        <v>9526</v>
      </c>
      <c r="B817" s="11" t="s">
        <v>12361</v>
      </c>
      <c r="C817" s="11">
        <v>11319546</v>
      </c>
      <c r="D817" s="16">
        <v>3606.9300000000003</v>
      </c>
      <c r="E817" s="19" t="str">
        <f t="shared" si="12"/>
        <v>https://lkfl.vodokanalrnd.ru/payment?account=11319546</v>
      </c>
      <c r="F817" s="3" t="s">
        <v>15253</v>
      </c>
    </row>
    <row r="818" spans="1:6" x14ac:dyDescent="0.25">
      <c r="A818" s="5" t="s">
        <v>9527</v>
      </c>
      <c r="B818" s="11" t="s">
        <v>12362</v>
      </c>
      <c r="C818" s="11">
        <v>300176346</v>
      </c>
      <c r="D818" s="16">
        <v>3608.4799999999996</v>
      </c>
      <c r="E818" s="19" t="str">
        <f t="shared" si="12"/>
        <v>https://lkfl.vodokanalrnd.ru/payment?account=300176346</v>
      </c>
      <c r="F818" s="3" t="s">
        <v>15254</v>
      </c>
    </row>
    <row r="819" spans="1:6" x14ac:dyDescent="0.25">
      <c r="A819" s="5" t="s">
        <v>9528</v>
      </c>
      <c r="B819" s="11" t="s">
        <v>12363</v>
      </c>
      <c r="C819" s="11">
        <v>300020018</v>
      </c>
      <c r="D819" s="16">
        <v>3612.7999999999997</v>
      </c>
      <c r="E819" s="19" t="str">
        <f t="shared" si="12"/>
        <v>https://lkfl.vodokanalrnd.ru/payment?account=300020018</v>
      </c>
      <c r="F819" s="3" t="s">
        <v>15255</v>
      </c>
    </row>
    <row r="820" spans="1:6" x14ac:dyDescent="0.25">
      <c r="A820" s="5" t="s">
        <v>5415</v>
      </c>
      <c r="B820" s="11" t="s">
        <v>933</v>
      </c>
      <c r="C820" s="11">
        <v>300363769</v>
      </c>
      <c r="D820" s="16">
        <v>3612.8</v>
      </c>
      <c r="E820" s="19" t="str">
        <f t="shared" si="12"/>
        <v>https://lkfl.vodokanalrnd.ru/payment?account=300363769</v>
      </c>
      <c r="F820" s="3" t="s">
        <v>2229</v>
      </c>
    </row>
    <row r="821" spans="1:6" x14ac:dyDescent="0.25">
      <c r="A821" s="6" t="s">
        <v>9529</v>
      </c>
      <c r="B821" s="4" t="s">
        <v>12364</v>
      </c>
      <c r="C821" s="4">
        <v>300122841</v>
      </c>
      <c r="D821" s="16">
        <v>3613.59</v>
      </c>
      <c r="E821" s="3" t="str">
        <f t="shared" si="12"/>
        <v>https://lkfl.vodokanalrnd.ru/payment?account=300122841</v>
      </c>
      <c r="F821" s="3" t="s">
        <v>15256</v>
      </c>
    </row>
    <row r="822" spans="1:6" x14ac:dyDescent="0.25">
      <c r="A822" s="5" t="s">
        <v>9530</v>
      </c>
      <c r="B822" s="11" t="s">
        <v>12365</v>
      </c>
      <c r="C822" s="11">
        <v>300373240</v>
      </c>
      <c r="D822" s="16">
        <v>3615.34</v>
      </c>
      <c r="E822" s="19" t="str">
        <f t="shared" si="12"/>
        <v>https://lkfl.vodokanalrnd.ru/payment?account=300373240</v>
      </c>
      <c r="F822" s="3" t="s">
        <v>15257</v>
      </c>
    </row>
    <row r="823" spans="1:6" x14ac:dyDescent="0.25">
      <c r="A823" s="5" t="s">
        <v>9531</v>
      </c>
      <c r="B823" s="11" t="s">
        <v>12366</v>
      </c>
      <c r="C823" s="11">
        <v>300306479</v>
      </c>
      <c r="D823" s="16">
        <v>3615.3400000000006</v>
      </c>
      <c r="E823" s="19" t="str">
        <f t="shared" si="12"/>
        <v>https://lkfl.vodokanalrnd.ru/payment?account=300306479</v>
      </c>
      <c r="F823" s="3" t="s">
        <v>15258</v>
      </c>
    </row>
    <row r="824" spans="1:6" x14ac:dyDescent="0.25">
      <c r="A824" s="5" t="s">
        <v>9532</v>
      </c>
      <c r="B824" s="11" t="s">
        <v>8</v>
      </c>
      <c r="C824" s="11">
        <v>300405746</v>
      </c>
      <c r="D824" s="16">
        <v>3615.47</v>
      </c>
      <c r="E824" s="19" t="str">
        <f t="shared" si="12"/>
        <v>https://lkfl.vodokanalrnd.ru/payment?account=300405746</v>
      </c>
      <c r="F824" s="3" t="s">
        <v>15259</v>
      </c>
    </row>
    <row r="825" spans="1:6" x14ac:dyDescent="0.25">
      <c r="A825" s="5" t="s">
        <v>9533</v>
      </c>
      <c r="B825" s="11" t="s">
        <v>12367</v>
      </c>
      <c r="C825" s="11">
        <v>300034480</v>
      </c>
      <c r="D825" s="16">
        <v>3616.1800000000003</v>
      </c>
      <c r="E825" s="19" t="str">
        <f t="shared" si="12"/>
        <v>https://lkfl.vodokanalrnd.ru/payment?account=300034480</v>
      </c>
      <c r="F825" s="3" t="s">
        <v>15260</v>
      </c>
    </row>
    <row r="826" spans="1:6" x14ac:dyDescent="0.25">
      <c r="A826" s="5" t="s">
        <v>9534</v>
      </c>
      <c r="B826" s="11" t="s">
        <v>12368</v>
      </c>
      <c r="C826" s="11">
        <v>300373450</v>
      </c>
      <c r="D826" s="16">
        <v>3624.17</v>
      </c>
      <c r="E826" s="19" t="str">
        <f t="shared" si="12"/>
        <v>https://lkfl.vodokanalrnd.ru/payment?account=300373450</v>
      </c>
      <c r="F826" s="3" t="s">
        <v>15261</v>
      </c>
    </row>
    <row r="827" spans="1:6" x14ac:dyDescent="0.25">
      <c r="A827" s="5" t="s">
        <v>9535</v>
      </c>
      <c r="B827" s="11" t="s">
        <v>12369</v>
      </c>
      <c r="C827" s="11">
        <v>300075965</v>
      </c>
      <c r="D827" s="16">
        <v>3626.9799999999991</v>
      </c>
      <c r="E827" s="3" t="str">
        <f t="shared" si="12"/>
        <v>https://lkfl.vodokanalrnd.ru/payment?account=300075965</v>
      </c>
      <c r="F827" s="3" t="s">
        <v>15262</v>
      </c>
    </row>
    <row r="828" spans="1:6" x14ac:dyDescent="0.25">
      <c r="A828" s="6" t="s">
        <v>7648</v>
      </c>
      <c r="B828" s="4" t="s">
        <v>5058</v>
      </c>
      <c r="C828" s="4">
        <v>100024299</v>
      </c>
      <c r="D828" s="16">
        <v>3627.6600000000003</v>
      </c>
      <c r="E828" s="3" t="str">
        <f t="shared" si="12"/>
        <v>https://lkfl.vodokanalrnd.ru/payment?account=100024299</v>
      </c>
      <c r="F828" s="3" t="s">
        <v>8627</v>
      </c>
    </row>
    <row r="829" spans="1:6" x14ac:dyDescent="0.25">
      <c r="A829" s="6" t="s">
        <v>9536</v>
      </c>
      <c r="B829" s="4" t="s">
        <v>12370</v>
      </c>
      <c r="C829" s="4">
        <v>100009700</v>
      </c>
      <c r="D829" s="16">
        <v>3627.6600000000003</v>
      </c>
      <c r="E829" s="3" t="str">
        <f t="shared" si="12"/>
        <v>https://lkfl.vodokanalrnd.ru/payment?account=100009700</v>
      </c>
      <c r="F829" s="3" t="s">
        <v>15263</v>
      </c>
    </row>
    <row r="830" spans="1:6" x14ac:dyDescent="0.25">
      <c r="A830" s="5" t="s">
        <v>8110</v>
      </c>
      <c r="B830" s="11" t="s">
        <v>2020</v>
      </c>
      <c r="C830" s="11">
        <v>100063148</v>
      </c>
      <c r="D830" s="16">
        <v>3627.6600000000003</v>
      </c>
      <c r="E830" s="19" t="str">
        <f t="shared" si="12"/>
        <v>https://lkfl.vodokanalrnd.ru/payment?account=100063148</v>
      </c>
      <c r="F830" s="3" t="s">
        <v>8773</v>
      </c>
    </row>
    <row r="831" spans="1:6" x14ac:dyDescent="0.25">
      <c r="A831" s="5" t="s">
        <v>9537</v>
      </c>
      <c r="B831" s="11" t="s">
        <v>12371</v>
      </c>
      <c r="C831" s="11">
        <v>300382007</v>
      </c>
      <c r="D831" s="16">
        <v>3627.7200000000003</v>
      </c>
      <c r="E831" s="19" t="str">
        <f t="shared" si="12"/>
        <v>https://lkfl.vodokanalrnd.ru/payment?account=300382007</v>
      </c>
      <c r="F831" s="3" t="s">
        <v>15264</v>
      </c>
    </row>
    <row r="832" spans="1:6" x14ac:dyDescent="0.25">
      <c r="A832" s="5" t="s">
        <v>9538</v>
      </c>
      <c r="B832" s="11" t="s">
        <v>12372</v>
      </c>
      <c r="C832" s="11">
        <v>300403702</v>
      </c>
      <c r="D832" s="16">
        <v>3639.3899999999994</v>
      </c>
      <c r="E832" s="19" t="str">
        <f t="shared" si="12"/>
        <v>https://lkfl.vodokanalrnd.ru/payment?account=300403702</v>
      </c>
      <c r="F832" s="3" t="s">
        <v>15265</v>
      </c>
    </row>
    <row r="833" spans="1:6" x14ac:dyDescent="0.25">
      <c r="A833" s="5" t="s">
        <v>9539</v>
      </c>
      <c r="B833" s="11" t="s">
        <v>12373</v>
      </c>
      <c r="C833" s="11">
        <v>100025437</v>
      </c>
      <c r="D833" s="16">
        <v>3640.5299999999997</v>
      </c>
      <c r="E833" s="3" t="str">
        <f t="shared" si="12"/>
        <v>https://lkfl.vodokanalrnd.ru/payment?account=100025437</v>
      </c>
      <c r="F833" s="3" t="s">
        <v>15266</v>
      </c>
    </row>
    <row r="834" spans="1:6" x14ac:dyDescent="0.25">
      <c r="A834" s="5" t="s">
        <v>9540</v>
      </c>
      <c r="B834" s="11" t="s">
        <v>12374</v>
      </c>
      <c r="C834" s="11">
        <v>300163037</v>
      </c>
      <c r="D834" s="16">
        <v>3640.7400000000002</v>
      </c>
      <c r="E834" s="19" t="str">
        <f t="shared" ref="E834:E897" si="13">IF(C834="","",CONCATENATE("https://lkfl.vodokanalrnd.ru/payment?account=",C834))</f>
        <v>https://lkfl.vodokanalrnd.ru/payment?account=300163037</v>
      </c>
      <c r="F834" s="3" t="s">
        <v>15267</v>
      </c>
    </row>
    <row r="835" spans="1:6" x14ac:dyDescent="0.25">
      <c r="A835" s="5" t="s">
        <v>9541</v>
      </c>
      <c r="B835" s="11" t="s">
        <v>12375</v>
      </c>
      <c r="C835" s="11">
        <v>300072503</v>
      </c>
      <c r="D835" s="16">
        <v>3642.26</v>
      </c>
      <c r="E835" s="19" t="str">
        <f t="shared" si="13"/>
        <v>https://lkfl.vodokanalrnd.ru/payment?account=300072503</v>
      </c>
      <c r="F835" s="3" t="s">
        <v>15268</v>
      </c>
    </row>
    <row r="836" spans="1:6" x14ac:dyDescent="0.25">
      <c r="A836" s="5" t="s">
        <v>9542</v>
      </c>
      <c r="B836" s="11" t="s">
        <v>12376</v>
      </c>
      <c r="C836" s="11">
        <v>300122467</v>
      </c>
      <c r="D836" s="16">
        <v>3643.3</v>
      </c>
      <c r="E836" s="19" t="str">
        <f t="shared" si="13"/>
        <v>https://lkfl.vodokanalrnd.ru/payment?account=300122467</v>
      </c>
      <c r="F836" s="3" t="s">
        <v>15269</v>
      </c>
    </row>
    <row r="837" spans="1:6" x14ac:dyDescent="0.25">
      <c r="A837" s="5" t="s">
        <v>9543</v>
      </c>
      <c r="B837" s="11" t="s">
        <v>8</v>
      </c>
      <c r="C837" s="11">
        <v>11266148</v>
      </c>
      <c r="D837" s="16">
        <v>3644.1800000000003</v>
      </c>
      <c r="E837" s="19" t="str">
        <f t="shared" si="13"/>
        <v>https://lkfl.vodokanalrnd.ru/payment?account=11266148</v>
      </c>
      <c r="F837" s="3" t="s">
        <v>15270</v>
      </c>
    </row>
    <row r="838" spans="1:6" x14ac:dyDescent="0.25">
      <c r="A838" s="5" t="s">
        <v>5835</v>
      </c>
      <c r="B838" s="11" t="s">
        <v>4799</v>
      </c>
      <c r="C838" s="11">
        <v>300083272</v>
      </c>
      <c r="D838" s="16">
        <v>3646.0299999999993</v>
      </c>
      <c r="E838" s="19" t="str">
        <f t="shared" si="13"/>
        <v>https://lkfl.vodokanalrnd.ru/payment?account=300083272</v>
      </c>
      <c r="F838" s="3" t="s">
        <v>8377</v>
      </c>
    </row>
    <row r="839" spans="1:6" x14ac:dyDescent="0.25">
      <c r="A839" s="5" t="s">
        <v>9544</v>
      </c>
      <c r="B839" s="11" t="s">
        <v>12377</v>
      </c>
      <c r="C839" s="11">
        <v>300152466</v>
      </c>
      <c r="D839" s="16">
        <v>3646.0300000000007</v>
      </c>
      <c r="E839" s="19" t="str">
        <f t="shared" si="13"/>
        <v>https://lkfl.vodokanalrnd.ru/payment?account=300152466</v>
      </c>
      <c r="F839" s="3" t="s">
        <v>15271</v>
      </c>
    </row>
    <row r="840" spans="1:6" x14ac:dyDescent="0.25">
      <c r="A840" s="5" t="s">
        <v>9545</v>
      </c>
      <c r="B840" s="11" t="s">
        <v>12378</v>
      </c>
      <c r="C840" s="11">
        <v>300293158</v>
      </c>
      <c r="D840" s="16">
        <v>3646.7</v>
      </c>
      <c r="E840" s="19" t="str">
        <f t="shared" si="13"/>
        <v>https://lkfl.vodokanalrnd.ru/payment?account=300293158</v>
      </c>
      <c r="F840" s="3" t="s">
        <v>15272</v>
      </c>
    </row>
    <row r="841" spans="1:6" x14ac:dyDescent="0.25">
      <c r="A841" s="5" t="s">
        <v>9546</v>
      </c>
      <c r="B841" s="11" t="s">
        <v>12379</v>
      </c>
      <c r="C841" s="11">
        <v>300026174</v>
      </c>
      <c r="D841" s="16">
        <v>3648.74</v>
      </c>
      <c r="E841" s="19" t="str">
        <f t="shared" si="13"/>
        <v>https://lkfl.vodokanalrnd.ru/payment?account=300026174</v>
      </c>
      <c r="F841" s="3" t="s">
        <v>15273</v>
      </c>
    </row>
    <row r="842" spans="1:6" x14ac:dyDescent="0.25">
      <c r="A842" s="5" t="s">
        <v>9547</v>
      </c>
      <c r="B842" s="11" t="s">
        <v>12380</v>
      </c>
      <c r="C842" s="11">
        <v>300098770</v>
      </c>
      <c r="D842" s="16">
        <v>3648.92</v>
      </c>
      <c r="E842" s="19" t="str">
        <f t="shared" si="13"/>
        <v>https://lkfl.vodokanalrnd.ru/payment?account=300098770</v>
      </c>
      <c r="F842" s="3" t="s">
        <v>15274</v>
      </c>
    </row>
    <row r="843" spans="1:6" x14ac:dyDescent="0.25">
      <c r="A843" s="5" t="s">
        <v>9548</v>
      </c>
      <c r="B843" s="11" t="s">
        <v>12381</v>
      </c>
      <c r="C843" s="11">
        <v>300382353</v>
      </c>
      <c r="D843" s="16">
        <v>3649.8900000000003</v>
      </c>
      <c r="E843" s="19" t="str">
        <f t="shared" si="13"/>
        <v>https://lkfl.vodokanalrnd.ru/payment?account=300382353</v>
      </c>
      <c r="F843" s="3" t="s">
        <v>15275</v>
      </c>
    </row>
    <row r="844" spans="1:6" x14ac:dyDescent="0.25">
      <c r="A844" s="5" t="s">
        <v>6448</v>
      </c>
      <c r="B844" s="11" t="s">
        <v>4859</v>
      </c>
      <c r="C844" s="11">
        <v>100031357</v>
      </c>
      <c r="D844" s="16">
        <v>3650.7100000000005</v>
      </c>
      <c r="E844" s="19" t="str">
        <f t="shared" si="13"/>
        <v>https://lkfl.vodokanalrnd.ru/payment?account=100031357</v>
      </c>
      <c r="F844" s="3" t="s">
        <v>8434</v>
      </c>
    </row>
    <row r="845" spans="1:6" x14ac:dyDescent="0.25">
      <c r="A845" s="5" t="s">
        <v>9549</v>
      </c>
      <c r="B845" s="11" t="s">
        <v>12382</v>
      </c>
      <c r="C845" s="11">
        <v>900030953</v>
      </c>
      <c r="D845" s="16">
        <v>3652.3800000000006</v>
      </c>
      <c r="E845" s="19" t="str">
        <f t="shared" si="13"/>
        <v>https://lkfl.vodokanalrnd.ru/payment?account=900030953</v>
      </c>
      <c r="F845" s="3" t="s">
        <v>15276</v>
      </c>
    </row>
    <row r="846" spans="1:6" x14ac:dyDescent="0.25">
      <c r="A846" s="6" t="s">
        <v>9550</v>
      </c>
      <c r="B846" s="4" t="s">
        <v>12383</v>
      </c>
      <c r="C846" s="4">
        <v>300125134</v>
      </c>
      <c r="D846" s="16">
        <v>3653.63</v>
      </c>
      <c r="E846" s="3" t="str">
        <f t="shared" si="13"/>
        <v>https://lkfl.vodokanalrnd.ru/payment?account=300125134</v>
      </c>
      <c r="F846" s="3" t="s">
        <v>15277</v>
      </c>
    </row>
    <row r="847" spans="1:6" x14ac:dyDescent="0.25">
      <c r="A847" s="5" t="s">
        <v>6899</v>
      </c>
      <c r="B847" s="11" t="s">
        <v>4912</v>
      </c>
      <c r="C847" s="11">
        <v>300220971</v>
      </c>
      <c r="D847" s="16">
        <v>3656.9900000000007</v>
      </c>
      <c r="E847" s="19" t="str">
        <f t="shared" si="13"/>
        <v>https://lkfl.vodokanalrnd.ru/payment?account=300220971</v>
      </c>
      <c r="F847" s="3" t="s">
        <v>8487</v>
      </c>
    </row>
    <row r="848" spans="1:6" x14ac:dyDescent="0.25">
      <c r="A848" s="5" t="s">
        <v>9551</v>
      </c>
      <c r="B848" s="11" t="s">
        <v>12384</v>
      </c>
      <c r="C848" s="11">
        <v>300078959</v>
      </c>
      <c r="D848" s="16">
        <v>3657.4199999999996</v>
      </c>
      <c r="E848" s="19" t="str">
        <f t="shared" si="13"/>
        <v>https://lkfl.vodokanalrnd.ru/payment?account=300078959</v>
      </c>
      <c r="F848" s="3" t="s">
        <v>15278</v>
      </c>
    </row>
    <row r="849" spans="1:6" x14ac:dyDescent="0.25">
      <c r="A849" s="5" t="s">
        <v>5497</v>
      </c>
      <c r="B849" s="11" t="s">
        <v>1117</v>
      </c>
      <c r="C849" s="11">
        <v>900040879</v>
      </c>
      <c r="D849" s="16">
        <v>3660.9799999999996</v>
      </c>
      <c r="E849" s="19" t="str">
        <f t="shared" si="13"/>
        <v>https://lkfl.vodokanalrnd.ru/payment?account=900040879</v>
      </c>
      <c r="F849" s="3" t="s">
        <v>2285</v>
      </c>
    </row>
    <row r="850" spans="1:6" x14ac:dyDescent="0.25">
      <c r="A850" s="6" t="s">
        <v>9552</v>
      </c>
      <c r="B850" s="4" t="s">
        <v>12385</v>
      </c>
      <c r="C850" s="4">
        <v>300372490</v>
      </c>
      <c r="D850" s="16">
        <v>3661.7200000000003</v>
      </c>
      <c r="E850" s="3" t="str">
        <f t="shared" si="13"/>
        <v>https://lkfl.vodokanalrnd.ru/payment?account=300372490</v>
      </c>
      <c r="F850" s="3" t="s">
        <v>15279</v>
      </c>
    </row>
    <row r="851" spans="1:6" x14ac:dyDescent="0.25">
      <c r="A851" s="5" t="s">
        <v>9553</v>
      </c>
      <c r="B851" s="11" t="s">
        <v>12386</v>
      </c>
      <c r="C851" s="11">
        <v>300008433</v>
      </c>
      <c r="D851" s="16">
        <v>3662.8299999999995</v>
      </c>
      <c r="E851" s="20" t="str">
        <f t="shared" si="13"/>
        <v>https://lkfl.vodokanalrnd.ru/payment?account=300008433</v>
      </c>
      <c r="F851" s="4" t="s">
        <v>15280</v>
      </c>
    </row>
    <row r="852" spans="1:6" x14ac:dyDescent="0.25">
      <c r="A852" s="5" t="s">
        <v>9554</v>
      </c>
      <c r="B852" s="11" t="s">
        <v>12387</v>
      </c>
      <c r="C852" s="11">
        <v>300389920</v>
      </c>
      <c r="D852" s="16">
        <v>3663.92</v>
      </c>
      <c r="E852" s="19" t="str">
        <f t="shared" si="13"/>
        <v>https://lkfl.vodokanalrnd.ru/payment?account=300389920</v>
      </c>
      <c r="F852" s="3" t="s">
        <v>15281</v>
      </c>
    </row>
    <row r="853" spans="1:6" x14ac:dyDescent="0.25">
      <c r="A853" s="5" t="s">
        <v>9555</v>
      </c>
      <c r="B853" s="11" t="s">
        <v>12388</v>
      </c>
      <c r="C853" s="11">
        <v>300378400</v>
      </c>
      <c r="D853" s="16">
        <v>3665.0199999999995</v>
      </c>
      <c r="E853" s="3" t="str">
        <f t="shared" si="13"/>
        <v>https://lkfl.vodokanalrnd.ru/payment?account=300378400</v>
      </c>
      <c r="F853" s="3" t="s">
        <v>15282</v>
      </c>
    </row>
    <row r="854" spans="1:6" x14ac:dyDescent="0.25">
      <c r="A854" s="6" t="s">
        <v>7358</v>
      </c>
      <c r="B854" s="4" t="s">
        <v>855</v>
      </c>
      <c r="C854" s="4">
        <v>300319203</v>
      </c>
      <c r="D854" s="16">
        <v>3672.9399999999996</v>
      </c>
      <c r="E854" s="3" t="str">
        <f t="shared" si="13"/>
        <v>https://lkfl.vodokanalrnd.ru/payment?account=300319203</v>
      </c>
      <c r="F854" s="3" t="s">
        <v>3380</v>
      </c>
    </row>
    <row r="855" spans="1:6" x14ac:dyDescent="0.25">
      <c r="A855" s="5" t="s">
        <v>9556</v>
      </c>
      <c r="B855" s="11" t="s">
        <v>12389</v>
      </c>
      <c r="C855" s="11">
        <v>11351825</v>
      </c>
      <c r="D855" s="16">
        <v>3674.8399999999997</v>
      </c>
      <c r="E855" s="19" t="str">
        <f t="shared" si="13"/>
        <v>https://lkfl.vodokanalrnd.ru/payment?account=11351825</v>
      </c>
      <c r="F855" s="3" t="s">
        <v>15283</v>
      </c>
    </row>
    <row r="856" spans="1:6" x14ac:dyDescent="0.25">
      <c r="A856" s="5">
        <v>79054781128</v>
      </c>
      <c r="B856" s="11" t="s">
        <v>4939</v>
      </c>
      <c r="C856" s="11">
        <v>300123706</v>
      </c>
      <c r="D856" s="16">
        <v>3677.59</v>
      </c>
      <c r="E856" s="19" t="str">
        <f t="shared" si="13"/>
        <v>https://lkfl.vodokanalrnd.ru/payment?account=300123706</v>
      </c>
      <c r="F856" s="3" t="s">
        <v>8512</v>
      </c>
    </row>
    <row r="857" spans="1:6" x14ac:dyDescent="0.25">
      <c r="A857" s="5" t="s">
        <v>9557</v>
      </c>
      <c r="B857" s="11" t="s">
        <v>12390</v>
      </c>
      <c r="C857" s="11">
        <v>300146291</v>
      </c>
      <c r="D857" s="16">
        <v>3677.99</v>
      </c>
      <c r="E857" s="19" t="str">
        <f t="shared" si="13"/>
        <v>https://lkfl.vodokanalrnd.ru/payment?account=300146291</v>
      </c>
      <c r="F857" s="3" t="s">
        <v>15284</v>
      </c>
    </row>
    <row r="858" spans="1:6" x14ac:dyDescent="0.25">
      <c r="A858" s="5" t="s">
        <v>9558</v>
      </c>
      <c r="B858" s="11" t="s">
        <v>12391</v>
      </c>
      <c r="C858" s="11">
        <v>300043182</v>
      </c>
      <c r="D858" s="16">
        <v>3679.7199999999993</v>
      </c>
      <c r="E858" s="19" t="str">
        <f t="shared" si="13"/>
        <v>https://lkfl.vodokanalrnd.ru/payment?account=300043182</v>
      </c>
      <c r="F858" s="3" t="s">
        <v>15285</v>
      </c>
    </row>
    <row r="859" spans="1:6" x14ac:dyDescent="0.25">
      <c r="A859" s="5" t="s">
        <v>9559</v>
      </c>
      <c r="B859" s="11" t="s">
        <v>12392</v>
      </c>
      <c r="C859" s="11">
        <v>100022006</v>
      </c>
      <c r="D859" s="16">
        <v>3685.0299999999997</v>
      </c>
      <c r="E859" s="19" t="str">
        <f t="shared" si="13"/>
        <v>https://lkfl.vodokanalrnd.ru/payment?account=100022006</v>
      </c>
      <c r="F859" s="3" t="s">
        <v>15286</v>
      </c>
    </row>
    <row r="860" spans="1:6" x14ac:dyDescent="0.25">
      <c r="A860" s="5" t="s">
        <v>9560</v>
      </c>
      <c r="B860" s="11" t="s">
        <v>12393</v>
      </c>
      <c r="C860" s="11">
        <v>300160198</v>
      </c>
      <c r="D860" s="16">
        <v>3686.7599999999993</v>
      </c>
      <c r="E860" s="19" t="str">
        <f t="shared" si="13"/>
        <v>https://lkfl.vodokanalrnd.ru/payment?account=300160198</v>
      </c>
      <c r="F860" s="3" t="s">
        <v>15287</v>
      </c>
    </row>
    <row r="861" spans="1:6" x14ac:dyDescent="0.25">
      <c r="A861" s="5" t="s">
        <v>7830</v>
      </c>
      <c r="B861" s="11" t="s">
        <v>5136</v>
      </c>
      <c r="C861" s="11">
        <v>300187424</v>
      </c>
      <c r="D861" s="16">
        <v>3686.7599999999993</v>
      </c>
      <c r="E861" s="19" t="str">
        <f t="shared" si="13"/>
        <v>https://lkfl.vodokanalrnd.ru/payment?account=300187424</v>
      </c>
      <c r="F861" s="3" t="s">
        <v>8703</v>
      </c>
    </row>
    <row r="862" spans="1:6" x14ac:dyDescent="0.25">
      <c r="A862" s="5" t="s">
        <v>9561</v>
      </c>
      <c r="B862" s="11" t="s">
        <v>12394</v>
      </c>
      <c r="C862" s="11">
        <v>300002559</v>
      </c>
      <c r="D862" s="16">
        <v>3686.7599999999998</v>
      </c>
      <c r="E862" s="19" t="str">
        <f t="shared" si="13"/>
        <v>https://lkfl.vodokanalrnd.ru/payment?account=300002559</v>
      </c>
      <c r="F862" s="3" t="s">
        <v>15288</v>
      </c>
    </row>
    <row r="863" spans="1:6" x14ac:dyDescent="0.25">
      <c r="A863" s="6" t="s">
        <v>9562</v>
      </c>
      <c r="B863" s="4" t="s">
        <v>12395</v>
      </c>
      <c r="C863" s="4">
        <v>900019001</v>
      </c>
      <c r="D863" s="16">
        <v>3686.76</v>
      </c>
      <c r="E863" s="3" t="str">
        <f t="shared" si="13"/>
        <v>https://lkfl.vodokanalrnd.ru/payment?account=900019001</v>
      </c>
      <c r="F863" s="3" t="s">
        <v>15289</v>
      </c>
    </row>
    <row r="864" spans="1:6" x14ac:dyDescent="0.25">
      <c r="A864" s="5" t="s">
        <v>7884</v>
      </c>
      <c r="B864" s="11" t="s">
        <v>5153</v>
      </c>
      <c r="C864" s="11">
        <v>300313615</v>
      </c>
      <c r="D864" s="16">
        <v>3686.76</v>
      </c>
      <c r="E864" s="19" t="str">
        <f t="shared" si="13"/>
        <v>https://lkfl.vodokanalrnd.ru/payment?account=300313615</v>
      </c>
      <c r="F864" s="3" t="s">
        <v>8720</v>
      </c>
    </row>
    <row r="865" spans="1:6" x14ac:dyDescent="0.25">
      <c r="A865" s="5" t="s">
        <v>9563</v>
      </c>
      <c r="B865" s="11" t="s">
        <v>12396</v>
      </c>
      <c r="C865" s="11">
        <v>300142184</v>
      </c>
      <c r="D865" s="16">
        <v>3686.76</v>
      </c>
      <c r="E865" s="19" t="str">
        <f t="shared" si="13"/>
        <v>https://lkfl.vodokanalrnd.ru/payment?account=300142184</v>
      </c>
      <c r="F865" s="3" t="s">
        <v>15290</v>
      </c>
    </row>
    <row r="866" spans="1:6" x14ac:dyDescent="0.25">
      <c r="A866" s="5" t="s">
        <v>9564</v>
      </c>
      <c r="B866" s="11" t="s">
        <v>12397</v>
      </c>
      <c r="C866" s="11">
        <v>910046415</v>
      </c>
      <c r="D866" s="16">
        <v>3686.76</v>
      </c>
      <c r="E866" s="19" t="str">
        <f t="shared" si="13"/>
        <v>https://lkfl.vodokanalrnd.ru/payment?account=910046415</v>
      </c>
      <c r="F866" s="3" t="s">
        <v>15291</v>
      </c>
    </row>
    <row r="867" spans="1:6" x14ac:dyDescent="0.25">
      <c r="A867" s="5" t="s">
        <v>9565</v>
      </c>
      <c r="B867" s="11" t="s">
        <v>12398</v>
      </c>
      <c r="C867" s="11">
        <v>300289263</v>
      </c>
      <c r="D867" s="16">
        <v>3686.76</v>
      </c>
      <c r="E867" s="19" t="str">
        <f t="shared" si="13"/>
        <v>https://lkfl.vodokanalrnd.ru/payment?account=300289263</v>
      </c>
      <c r="F867" s="3" t="s">
        <v>15292</v>
      </c>
    </row>
    <row r="868" spans="1:6" x14ac:dyDescent="0.25">
      <c r="A868" s="5" t="s">
        <v>9566</v>
      </c>
      <c r="B868" s="11" t="s">
        <v>12399</v>
      </c>
      <c r="C868" s="11">
        <v>910045592</v>
      </c>
      <c r="D868" s="16">
        <v>3686.7600000000007</v>
      </c>
      <c r="E868" s="19" t="str">
        <f t="shared" si="13"/>
        <v>https://lkfl.vodokanalrnd.ru/payment?account=910045592</v>
      </c>
      <c r="F868" s="3" t="s">
        <v>15293</v>
      </c>
    </row>
    <row r="869" spans="1:6" x14ac:dyDescent="0.25">
      <c r="A869" s="5" t="s">
        <v>9567</v>
      </c>
      <c r="B869" s="11" t="s">
        <v>12400</v>
      </c>
      <c r="C869" s="11">
        <v>300252027</v>
      </c>
      <c r="D869" s="16">
        <v>3688.1600000000003</v>
      </c>
      <c r="E869" s="19" t="str">
        <f t="shared" si="13"/>
        <v>https://lkfl.vodokanalrnd.ru/payment?account=300252027</v>
      </c>
      <c r="F869" s="3" t="s">
        <v>15294</v>
      </c>
    </row>
    <row r="870" spans="1:6" x14ac:dyDescent="0.25">
      <c r="A870" s="5" t="s">
        <v>9568</v>
      </c>
      <c r="B870" s="11" t="s">
        <v>12401</v>
      </c>
      <c r="C870" s="11">
        <v>300105333</v>
      </c>
      <c r="D870" s="16">
        <v>3688.1600000000003</v>
      </c>
      <c r="E870" s="19" t="str">
        <f t="shared" si="13"/>
        <v>https://lkfl.vodokanalrnd.ru/payment?account=300105333</v>
      </c>
      <c r="F870" s="3" t="s">
        <v>15295</v>
      </c>
    </row>
    <row r="871" spans="1:6" x14ac:dyDescent="0.25">
      <c r="A871" s="5" t="s">
        <v>6540</v>
      </c>
      <c r="B871" s="11" t="s">
        <v>4871</v>
      </c>
      <c r="C871" s="11">
        <v>300116641</v>
      </c>
      <c r="D871" s="16">
        <v>3688.9800000000005</v>
      </c>
      <c r="E871" s="19" t="str">
        <f t="shared" si="13"/>
        <v>https://lkfl.vodokanalrnd.ru/payment?account=300116641</v>
      </c>
      <c r="F871" s="3" t="s">
        <v>8446</v>
      </c>
    </row>
    <row r="872" spans="1:6" x14ac:dyDescent="0.25">
      <c r="A872" s="5">
        <v>79064283839</v>
      </c>
      <c r="B872" s="11" t="s">
        <v>4873</v>
      </c>
      <c r="C872" s="11">
        <v>300371913</v>
      </c>
      <c r="D872" s="16">
        <v>3688.9800000000005</v>
      </c>
      <c r="E872" s="19" t="str">
        <f t="shared" si="13"/>
        <v>https://lkfl.vodokanalrnd.ru/payment?account=300371913</v>
      </c>
      <c r="F872" s="3" t="s">
        <v>8448</v>
      </c>
    </row>
    <row r="873" spans="1:6" x14ac:dyDescent="0.25">
      <c r="A873" s="5" t="s">
        <v>6649</v>
      </c>
      <c r="B873" s="11" t="s">
        <v>4884</v>
      </c>
      <c r="C873" s="11">
        <v>100000556</v>
      </c>
      <c r="D873" s="16">
        <v>3688.9800000000005</v>
      </c>
      <c r="E873" s="19" t="str">
        <f t="shared" si="13"/>
        <v>https://lkfl.vodokanalrnd.ru/payment?account=100000556</v>
      </c>
      <c r="F873" s="3" t="s">
        <v>8458</v>
      </c>
    </row>
    <row r="874" spans="1:6" x14ac:dyDescent="0.25">
      <c r="A874" s="5" t="s">
        <v>7052</v>
      </c>
      <c r="B874" s="11" t="s">
        <v>4926</v>
      </c>
      <c r="C874" s="11">
        <v>300304153</v>
      </c>
      <c r="D874" s="16">
        <v>3688.9800000000005</v>
      </c>
      <c r="E874" s="19" t="str">
        <f t="shared" si="13"/>
        <v>https://lkfl.vodokanalrnd.ru/payment?account=300304153</v>
      </c>
      <c r="F874" s="3" t="s">
        <v>8500</v>
      </c>
    </row>
    <row r="875" spans="1:6" x14ac:dyDescent="0.25">
      <c r="A875" s="5" t="s">
        <v>7328</v>
      </c>
      <c r="B875" s="11" t="s">
        <v>4944</v>
      </c>
      <c r="C875" s="11">
        <v>300124187</v>
      </c>
      <c r="D875" s="16">
        <v>3688.9800000000005</v>
      </c>
      <c r="E875" s="19" t="str">
        <f t="shared" si="13"/>
        <v>https://lkfl.vodokanalrnd.ru/payment?account=300124187</v>
      </c>
      <c r="F875" s="3" t="s">
        <v>8517</v>
      </c>
    </row>
    <row r="876" spans="1:6" x14ac:dyDescent="0.25">
      <c r="A876" s="6" t="s">
        <v>7651</v>
      </c>
      <c r="B876" s="4" t="s">
        <v>5060</v>
      </c>
      <c r="C876" s="4">
        <v>300143571</v>
      </c>
      <c r="D876" s="16">
        <v>3688.9800000000005</v>
      </c>
      <c r="E876" s="3" t="str">
        <f t="shared" si="13"/>
        <v>https://lkfl.vodokanalrnd.ru/payment?account=300143571</v>
      </c>
      <c r="F876" s="3" t="s">
        <v>8629</v>
      </c>
    </row>
    <row r="877" spans="1:6" x14ac:dyDescent="0.25">
      <c r="A877" s="5" t="s">
        <v>7660</v>
      </c>
      <c r="B877" s="11" t="s">
        <v>5062</v>
      </c>
      <c r="C877" s="11">
        <v>300121239</v>
      </c>
      <c r="D877" s="16">
        <v>3688.9800000000005</v>
      </c>
      <c r="E877" s="19" t="str">
        <f t="shared" si="13"/>
        <v>https://lkfl.vodokanalrnd.ru/payment?account=300121239</v>
      </c>
      <c r="F877" s="3" t="s">
        <v>8631</v>
      </c>
    </row>
    <row r="878" spans="1:6" x14ac:dyDescent="0.25">
      <c r="A878" s="5" t="s">
        <v>7699</v>
      </c>
      <c r="B878" s="11" t="s">
        <v>5066</v>
      </c>
      <c r="C878" s="11">
        <v>300110916</v>
      </c>
      <c r="D878" s="16">
        <v>3688.9800000000005</v>
      </c>
      <c r="E878" s="19" t="str">
        <f t="shared" si="13"/>
        <v>https://lkfl.vodokanalrnd.ru/payment?account=300110916</v>
      </c>
      <c r="F878" s="3" t="s">
        <v>8635</v>
      </c>
    </row>
    <row r="879" spans="1:6" x14ac:dyDescent="0.25">
      <c r="A879" s="5" t="s">
        <v>7796</v>
      </c>
      <c r="B879" s="11" t="s">
        <v>5120</v>
      </c>
      <c r="C879" s="11">
        <v>100004285</v>
      </c>
      <c r="D879" s="16">
        <v>3688.9800000000005</v>
      </c>
      <c r="E879" s="19" t="str">
        <f t="shared" si="13"/>
        <v>https://lkfl.vodokanalrnd.ru/payment?account=100004285</v>
      </c>
      <c r="F879" s="3" t="s">
        <v>8688</v>
      </c>
    </row>
    <row r="880" spans="1:6" x14ac:dyDescent="0.25">
      <c r="A880" s="5" t="s">
        <v>7833</v>
      </c>
      <c r="B880" s="11" t="s">
        <v>5137</v>
      </c>
      <c r="C880" s="11">
        <v>300182209</v>
      </c>
      <c r="D880" s="16">
        <v>3688.9800000000005</v>
      </c>
      <c r="E880" s="19" t="str">
        <f t="shared" si="13"/>
        <v>https://lkfl.vodokanalrnd.ru/payment?account=300182209</v>
      </c>
      <c r="F880" s="3" t="s">
        <v>8704</v>
      </c>
    </row>
    <row r="881" spans="1:6" x14ac:dyDescent="0.25">
      <c r="A881" s="5" t="s">
        <v>7851</v>
      </c>
      <c r="B881" s="11" t="s">
        <v>5146</v>
      </c>
      <c r="C881" s="11">
        <v>100009946</v>
      </c>
      <c r="D881" s="16">
        <v>3688.9800000000005</v>
      </c>
      <c r="E881" s="19" t="str">
        <f t="shared" si="13"/>
        <v>https://lkfl.vodokanalrnd.ru/payment?account=100009946</v>
      </c>
      <c r="F881" s="3" t="s">
        <v>8713</v>
      </c>
    </row>
    <row r="882" spans="1:6" x14ac:dyDescent="0.25">
      <c r="A882" s="5" t="s">
        <v>7859</v>
      </c>
      <c r="B882" s="11" t="s">
        <v>5148</v>
      </c>
      <c r="C882" s="11">
        <v>300111205</v>
      </c>
      <c r="D882" s="16">
        <v>3688.9800000000005</v>
      </c>
      <c r="E882" s="3" t="str">
        <f t="shared" si="13"/>
        <v>https://lkfl.vodokanalrnd.ru/payment?account=300111205</v>
      </c>
      <c r="F882" s="3" t="s">
        <v>8715</v>
      </c>
    </row>
    <row r="883" spans="1:6" x14ac:dyDescent="0.25">
      <c r="A883" s="5" t="s">
        <v>7864</v>
      </c>
      <c r="B883" s="11" t="s">
        <v>5149</v>
      </c>
      <c r="C883" s="11">
        <v>300222109</v>
      </c>
      <c r="D883" s="16">
        <v>3688.9800000000005</v>
      </c>
      <c r="E883" s="19" t="str">
        <f t="shared" si="13"/>
        <v>https://lkfl.vodokanalrnd.ru/payment?account=300222109</v>
      </c>
      <c r="F883" s="3" t="s">
        <v>8716</v>
      </c>
    </row>
    <row r="884" spans="1:6" x14ac:dyDescent="0.25">
      <c r="A884" s="5" t="s">
        <v>9569</v>
      </c>
      <c r="B884" s="11" t="s">
        <v>12402</v>
      </c>
      <c r="C884" s="11">
        <v>100028768</v>
      </c>
      <c r="D884" s="16">
        <v>3688.9800000000005</v>
      </c>
      <c r="E884" s="19" t="str">
        <f t="shared" si="13"/>
        <v>https://lkfl.vodokanalrnd.ru/payment?account=100028768</v>
      </c>
      <c r="F884" s="3" t="s">
        <v>15296</v>
      </c>
    </row>
    <row r="885" spans="1:6" x14ac:dyDescent="0.25">
      <c r="A885" s="5" t="s">
        <v>7891</v>
      </c>
      <c r="B885" s="11" t="s">
        <v>5154</v>
      </c>
      <c r="C885" s="11">
        <v>300256150</v>
      </c>
      <c r="D885" s="16">
        <v>3688.9800000000005</v>
      </c>
      <c r="E885" s="19" t="str">
        <f t="shared" si="13"/>
        <v>https://lkfl.vodokanalrnd.ru/payment?account=300256150</v>
      </c>
      <c r="F885" s="3" t="s">
        <v>8721</v>
      </c>
    </row>
    <row r="886" spans="1:6" x14ac:dyDescent="0.25">
      <c r="A886" s="6" t="s">
        <v>8106</v>
      </c>
      <c r="B886" s="4" t="s">
        <v>5204</v>
      </c>
      <c r="C886" s="4">
        <v>100014568</v>
      </c>
      <c r="D886" s="16">
        <v>3688.9800000000005</v>
      </c>
      <c r="E886" s="3" t="str">
        <f t="shared" si="13"/>
        <v>https://lkfl.vodokanalrnd.ru/payment?account=100014568</v>
      </c>
      <c r="F886" s="3" t="s">
        <v>8771</v>
      </c>
    </row>
    <row r="887" spans="1:6" x14ac:dyDescent="0.25">
      <c r="A887" s="5" t="s">
        <v>8108</v>
      </c>
      <c r="B887" s="11" t="s">
        <v>5205</v>
      </c>
      <c r="C887" s="11">
        <v>300401914</v>
      </c>
      <c r="D887" s="16">
        <v>3688.9800000000005</v>
      </c>
      <c r="E887" s="19" t="str">
        <f t="shared" si="13"/>
        <v>https://lkfl.vodokanalrnd.ru/payment?account=300401914</v>
      </c>
      <c r="F887" s="3" t="s">
        <v>8772</v>
      </c>
    </row>
    <row r="888" spans="1:6" x14ac:dyDescent="0.25">
      <c r="A888" s="5" t="s">
        <v>8115</v>
      </c>
      <c r="B888" s="11" t="s">
        <v>5206</v>
      </c>
      <c r="C888" s="11">
        <v>100064055</v>
      </c>
      <c r="D888" s="16">
        <v>3688.9800000000005</v>
      </c>
      <c r="E888" s="19" t="str">
        <f t="shared" si="13"/>
        <v>https://lkfl.vodokanalrnd.ru/payment?account=100064055</v>
      </c>
      <c r="F888" s="3" t="s">
        <v>8774</v>
      </c>
    </row>
    <row r="889" spans="1:6" x14ac:dyDescent="0.25">
      <c r="A889" s="5" t="s">
        <v>9570</v>
      </c>
      <c r="B889" s="11" t="s">
        <v>12403</v>
      </c>
      <c r="C889" s="11">
        <v>100000462</v>
      </c>
      <c r="D889" s="16">
        <v>3689.0199999999995</v>
      </c>
      <c r="E889" s="19" t="str">
        <f t="shared" si="13"/>
        <v>https://lkfl.vodokanalrnd.ru/payment?account=100000462</v>
      </c>
      <c r="F889" s="3" t="s">
        <v>15297</v>
      </c>
    </row>
    <row r="890" spans="1:6" x14ac:dyDescent="0.25">
      <c r="A890" s="5" t="s">
        <v>9571</v>
      </c>
      <c r="B890" s="11" t="s">
        <v>12404</v>
      </c>
      <c r="C890" s="11">
        <v>100012002</v>
      </c>
      <c r="D890" s="16">
        <v>3689.0199999999995</v>
      </c>
      <c r="E890" s="19" t="str">
        <f t="shared" si="13"/>
        <v>https://lkfl.vodokanalrnd.ru/payment?account=100012002</v>
      </c>
      <c r="F890" s="3" t="s">
        <v>15298</v>
      </c>
    </row>
    <row r="891" spans="1:6" x14ac:dyDescent="0.25">
      <c r="A891" s="6">
        <v>79085076784</v>
      </c>
      <c r="B891" s="4" t="s">
        <v>12405</v>
      </c>
      <c r="C891" s="4">
        <v>300125021</v>
      </c>
      <c r="D891" s="16">
        <v>3689.0199999999995</v>
      </c>
      <c r="E891" s="3" t="str">
        <f t="shared" si="13"/>
        <v>https://lkfl.vodokanalrnd.ru/payment?account=300125021</v>
      </c>
      <c r="F891" s="3" t="s">
        <v>15299</v>
      </c>
    </row>
    <row r="892" spans="1:6" x14ac:dyDescent="0.25">
      <c r="A892" s="6" t="s">
        <v>9572</v>
      </c>
      <c r="B892" s="4" t="s">
        <v>12406</v>
      </c>
      <c r="C892" s="4">
        <v>300192836</v>
      </c>
      <c r="D892" s="16">
        <v>3689.0199999999995</v>
      </c>
      <c r="E892" s="3" t="str">
        <f t="shared" si="13"/>
        <v>https://lkfl.vodokanalrnd.ru/payment?account=300192836</v>
      </c>
      <c r="F892" s="3" t="s">
        <v>15300</v>
      </c>
    </row>
    <row r="893" spans="1:6" x14ac:dyDescent="0.25">
      <c r="A893" s="5" t="s">
        <v>9573</v>
      </c>
      <c r="B893" s="11" t="s">
        <v>12407</v>
      </c>
      <c r="C893" s="11">
        <v>300203169</v>
      </c>
      <c r="D893" s="16">
        <v>3689.0199999999995</v>
      </c>
      <c r="E893" s="19" t="str">
        <f t="shared" si="13"/>
        <v>https://lkfl.vodokanalrnd.ru/payment?account=300203169</v>
      </c>
      <c r="F893" s="3" t="s">
        <v>15301</v>
      </c>
    </row>
    <row r="894" spans="1:6" x14ac:dyDescent="0.25">
      <c r="A894" s="5" t="s">
        <v>9574</v>
      </c>
      <c r="B894" s="11" t="s">
        <v>12408</v>
      </c>
      <c r="C894" s="11">
        <v>300359502</v>
      </c>
      <c r="D894" s="16">
        <v>3689.0199999999995</v>
      </c>
      <c r="E894" s="19" t="str">
        <f t="shared" si="13"/>
        <v>https://lkfl.vodokanalrnd.ru/payment?account=300359502</v>
      </c>
      <c r="F894" s="3" t="s">
        <v>15302</v>
      </c>
    </row>
    <row r="895" spans="1:6" x14ac:dyDescent="0.25">
      <c r="A895" s="5" t="s">
        <v>9575</v>
      </c>
      <c r="B895" s="11" t="s">
        <v>12409</v>
      </c>
      <c r="C895" s="11">
        <v>300097686</v>
      </c>
      <c r="D895" s="16">
        <v>3689.0199999999995</v>
      </c>
      <c r="E895" s="19" t="str">
        <f t="shared" si="13"/>
        <v>https://lkfl.vodokanalrnd.ru/payment?account=300097686</v>
      </c>
      <c r="F895" s="3" t="s">
        <v>15303</v>
      </c>
    </row>
    <row r="896" spans="1:6" x14ac:dyDescent="0.25">
      <c r="A896" s="5" t="s">
        <v>9576</v>
      </c>
      <c r="B896" s="11" t="s">
        <v>12410</v>
      </c>
      <c r="C896" s="11">
        <v>100063753</v>
      </c>
      <c r="D896" s="16">
        <v>3689.0199999999995</v>
      </c>
      <c r="E896" s="3" t="str">
        <f t="shared" si="13"/>
        <v>https://lkfl.vodokanalrnd.ru/payment?account=100063753</v>
      </c>
      <c r="F896" s="3" t="s">
        <v>15304</v>
      </c>
    </row>
    <row r="897" spans="1:6" x14ac:dyDescent="0.25">
      <c r="A897" s="5" t="s">
        <v>9577</v>
      </c>
      <c r="B897" s="11" t="s">
        <v>12411</v>
      </c>
      <c r="C897" s="11">
        <v>100037802</v>
      </c>
      <c r="D897" s="16">
        <v>3689.0199999999995</v>
      </c>
      <c r="E897" s="19" t="str">
        <f t="shared" si="13"/>
        <v>https://lkfl.vodokanalrnd.ru/payment?account=100037802</v>
      </c>
      <c r="F897" s="3" t="s">
        <v>15305</v>
      </c>
    </row>
    <row r="898" spans="1:6" x14ac:dyDescent="0.25">
      <c r="A898" s="5" t="s">
        <v>9578</v>
      </c>
      <c r="B898" s="11" t="s">
        <v>12412</v>
      </c>
      <c r="C898" s="11">
        <v>100002336</v>
      </c>
      <c r="D898" s="16">
        <v>3689.0199999999995</v>
      </c>
      <c r="E898" s="19" t="str">
        <f t="shared" ref="E898:E961" si="14">IF(C898="","",CONCATENATE("https://lkfl.vodokanalrnd.ru/payment?account=",C898))</f>
        <v>https://lkfl.vodokanalrnd.ru/payment?account=100002336</v>
      </c>
      <c r="F898" s="3" t="s">
        <v>15306</v>
      </c>
    </row>
    <row r="899" spans="1:6" x14ac:dyDescent="0.25">
      <c r="A899" s="5">
        <v>79085007484</v>
      </c>
      <c r="B899" s="11" t="s">
        <v>12413</v>
      </c>
      <c r="C899" s="11">
        <v>300209790</v>
      </c>
      <c r="D899" s="16">
        <v>3689.0199999999995</v>
      </c>
      <c r="E899" s="19" t="str">
        <f t="shared" si="14"/>
        <v>https://lkfl.vodokanalrnd.ru/payment?account=300209790</v>
      </c>
      <c r="F899" s="3" t="s">
        <v>15307</v>
      </c>
    </row>
    <row r="900" spans="1:6" x14ac:dyDescent="0.25">
      <c r="A900" s="5" t="s">
        <v>9579</v>
      </c>
      <c r="B900" s="11" t="s">
        <v>12414</v>
      </c>
      <c r="C900" s="11">
        <v>300094100</v>
      </c>
      <c r="D900" s="16">
        <v>3689.0199999999995</v>
      </c>
      <c r="E900" s="19" t="str">
        <f t="shared" si="14"/>
        <v>https://lkfl.vodokanalrnd.ru/payment?account=300094100</v>
      </c>
      <c r="F900" s="3" t="s">
        <v>15308</v>
      </c>
    </row>
    <row r="901" spans="1:6" x14ac:dyDescent="0.25">
      <c r="A901" s="5" t="s">
        <v>9580</v>
      </c>
      <c r="B901" s="11" t="s">
        <v>12415</v>
      </c>
      <c r="C901" s="11">
        <v>300116580</v>
      </c>
      <c r="D901" s="16">
        <v>3689.04</v>
      </c>
      <c r="E901" s="19" t="str">
        <f t="shared" si="14"/>
        <v>https://lkfl.vodokanalrnd.ru/payment?account=300116580</v>
      </c>
      <c r="F901" s="3" t="s">
        <v>15309</v>
      </c>
    </row>
    <row r="902" spans="1:6" x14ac:dyDescent="0.25">
      <c r="A902" s="5" t="s">
        <v>9581</v>
      </c>
      <c r="B902" s="11" t="s">
        <v>12416</v>
      </c>
      <c r="C902" s="11">
        <v>300121996</v>
      </c>
      <c r="D902" s="16">
        <v>3689.04</v>
      </c>
      <c r="E902" s="19" t="str">
        <f t="shared" si="14"/>
        <v>https://lkfl.vodokanalrnd.ru/payment?account=300121996</v>
      </c>
      <c r="F902" s="3" t="s">
        <v>15310</v>
      </c>
    </row>
    <row r="903" spans="1:6" x14ac:dyDescent="0.25">
      <c r="A903" s="5" t="s">
        <v>9582</v>
      </c>
      <c r="B903" s="11" t="s">
        <v>12417</v>
      </c>
      <c r="C903" s="11">
        <v>300120316</v>
      </c>
      <c r="D903" s="16">
        <v>3689.04</v>
      </c>
      <c r="E903" s="19" t="str">
        <f t="shared" si="14"/>
        <v>https://lkfl.vodokanalrnd.ru/payment?account=300120316</v>
      </c>
      <c r="F903" s="3" t="s">
        <v>15311</v>
      </c>
    </row>
    <row r="904" spans="1:6" x14ac:dyDescent="0.25">
      <c r="A904" s="6" t="s">
        <v>9583</v>
      </c>
      <c r="B904" s="4" t="s">
        <v>12418</v>
      </c>
      <c r="C904" s="4">
        <v>300296289</v>
      </c>
      <c r="D904" s="16">
        <v>3689.04</v>
      </c>
      <c r="E904" s="3" t="str">
        <f t="shared" si="14"/>
        <v>https://lkfl.vodokanalrnd.ru/payment?account=300296289</v>
      </c>
      <c r="F904" s="3" t="s">
        <v>15312</v>
      </c>
    </row>
    <row r="905" spans="1:6" x14ac:dyDescent="0.25">
      <c r="A905" s="5" t="s">
        <v>9584</v>
      </c>
      <c r="B905" s="11" t="s">
        <v>12419</v>
      </c>
      <c r="C905" s="11">
        <v>300405444</v>
      </c>
      <c r="D905" s="16">
        <v>3689.04</v>
      </c>
      <c r="E905" s="19" t="str">
        <f t="shared" si="14"/>
        <v>https://lkfl.vodokanalrnd.ru/payment?account=300405444</v>
      </c>
      <c r="F905" s="3" t="s">
        <v>15313</v>
      </c>
    </row>
    <row r="906" spans="1:6" x14ac:dyDescent="0.25">
      <c r="A906" s="5" t="s">
        <v>9585</v>
      </c>
      <c r="B906" s="11" t="s">
        <v>12420</v>
      </c>
      <c r="C906" s="11">
        <v>300190949</v>
      </c>
      <c r="D906" s="16">
        <v>3689.04</v>
      </c>
      <c r="E906" s="3" t="str">
        <f t="shared" si="14"/>
        <v>https://lkfl.vodokanalrnd.ru/payment?account=300190949</v>
      </c>
      <c r="F906" s="3" t="s">
        <v>15314</v>
      </c>
    </row>
    <row r="907" spans="1:6" x14ac:dyDescent="0.25">
      <c r="A907" s="5" t="s">
        <v>9586</v>
      </c>
      <c r="B907" s="11" t="s">
        <v>12421</v>
      </c>
      <c r="C907" s="11">
        <v>100027386</v>
      </c>
      <c r="D907" s="16">
        <v>3689.04</v>
      </c>
      <c r="E907" s="19" t="str">
        <f t="shared" si="14"/>
        <v>https://lkfl.vodokanalrnd.ru/payment?account=100027386</v>
      </c>
      <c r="F907" s="3" t="s">
        <v>15315</v>
      </c>
    </row>
    <row r="908" spans="1:6" x14ac:dyDescent="0.25">
      <c r="A908" s="5" t="s">
        <v>9587</v>
      </c>
      <c r="B908" s="11" t="s">
        <v>12422</v>
      </c>
      <c r="C908" s="11">
        <v>100027890</v>
      </c>
      <c r="D908" s="16">
        <v>3689.04</v>
      </c>
      <c r="E908" s="19" t="str">
        <f t="shared" si="14"/>
        <v>https://lkfl.vodokanalrnd.ru/payment?account=100027890</v>
      </c>
      <c r="F908" s="3" t="s">
        <v>15316</v>
      </c>
    </row>
    <row r="909" spans="1:6" x14ac:dyDescent="0.25">
      <c r="A909" s="6" t="s">
        <v>9588</v>
      </c>
      <c r="B909" s="4" t="s">
        <v>12423</v>
      </c>
      <c r="C909" s="4">
        <v>100009355</v>
      </c>
      <c r="D909" s="16">
        <v>3689.04</v>
      </c>
      <c r="E909" s="3" t="str">
        <f t="shared" si="14"/>
        <v>https://lkfl.vodokanalrnd.ru/payment?account=100009355</v>
      </c>
      <c r="F909" s="3" t="s">
        <v>15317</v>
      </c>
    </row>
    <row r="910" spans="1:6" x14ac:dyDescent="0.25">
      <c r="A910" s="5" t="s">
        <v>9589</v>
      </c>
      <c r="B910" s="11" t="s">
        <v>12424</v>
      </c>
      <c r="C910" s="11">
        <v>300267658</v>
      </c>
      <c r="D910" s="16">
        <v>3689.04</v>
      </c>
      <c r="E910" s="19" t="str">
        <f t="shared" si="14"/>
        <v>https://lkfl.vodokanalrnd.ru/payment?account=300267658</v>
      </c>
      <c r="F910" s="3" t="s">
        <v>15318</v>
      </c>
    </row>
    <row r="911" spans="1:6" x14ac:dyDescent="0.25">
      <c r="A911" s="5" t="s">
        <v>9590</v>
      </c>
      <c r="B911" s="11" t="s">
        <v>12425</v>
      </c>
      <c r="C911" s="11">
        <v>300212077</v>
      </c>
      <c r="D911" s="16">
        <v>3689.04</v>
      </c>
      <c r="E911" s="19" t="str">
        <f t="shared" si="14"/>
        <v>https://lkfl.vodokanalrnd.ru/payment?account=300212077</v>
      </c>
      <c r="F911" s="3" t="s">
        <v>15319</v>
      </c>
    </row>
    <row r="912" spans="1:6" x14ac:dyDescent="0.25">
      <c r="A912" s="5" t="s">
        <v>9591</v>
      </c>
      <c r="B912" s="11" t="s">
        <v>12426</v>
      </c>
      <c r="C912" s="11">
        <v>300216547</v>
      </c>
      <c r="D912" s="16">
        <v>3689.04</v>
      </c>
      <c r="E912" s="19" t="str">
        <f t="shared" si="14"/>
        <v>https://lkfl.vodokanalrnd.ru/payment?account=300216547</v>
      </c>
      <c r="F912" s="3" t="s">
        <v>15320</v>
      </c>
    </row>
    <row r="913" spans="1:6" x14ac:dyDescent="0.25">
      <c r="A913" s="5" t="s">
        <v>9592</v>
      </c>
      <c r="B913" s="11" t="s">
        <v>12427</v>
      </c>
      <c r="C913" s="11">
        <v>300093794</v>
      </c>
      <c r="D913" s="16">
        <v>3689.04</v>
      </c>
      <c r="E913" s="19" t="str">
        <f t="shared" si="14"/>
        <v>https://lkfl.vodokanalrnd.ru/payment?account=300093794</v>
      </c>
      <c r="F913" s="3" t="s">
        <v>15321</v>
      </c>
    </row>
    <row r="914" spans="1:6" x14ac:dyDescent="0.25">
      <c r="A914" s="5" t="s">
        <v>9593</v>
      </c>
      <c r="B914" s="11" t="s">
        <v>12428</v>
      </c>
      <c r="C914" s="11">
        <v>300114661</v>
      </c>
      <c r="D914" s="16">
        <v>3689.04</v>
      </c>
      <c r="E914" s="19" t="str">
        <f t="shared" si="14"/>
        <v>https://lkfl.vodokanalrnd.ru/payment?account=300114661</v>
      </c>
      <c r="F914" s="3" t="s">
        <v>15322</v>
      </c>
    </row>
    <row r="915" spans="1:6" x14ac:dyDescent="0.25">
      <c r="A915" s="6" t="s">
        <v>9594</v>
      </c>
      <c r="B915" s="4" t="s">
        <v>12429</v>
      </c>
      <c r="C915" s="4">
        <v>300198230</v>
      </c>
      <c r="D915" s="16">
        <v>3689.04</v>
      </c>
      <c r="E915" s="3" t="str">
        <f t="shared" si="14"/>
        <v>https://lkfl.vodokanalrnd.ru/payment?account=300198230</v>
      </c>
      <c r="F915" s="3" t="s">
        <v>15323</v>
      </c>
    </row>
    <row r="916" spans="1:6" x14ac:dyDescent="0.25">
      <c r="A916" s="6" t="s">
        <v>9595</v>
      </c>
      <c r="B916" s="4" t="s">
        <v>12430</v>
      </c>
      <c r="C916" s="4">
        <v>300143231</v>
      </c>
      <c r="D916" s="16">
        <v>3689.04</v>
      </c>
      <c r="E916" s="3" t="str">
        <f t="shared" si="14"/>
        <v>https://lkfl.vodokanalrnd.ru/payment?account=300143231</v>
      </c>
      <c r="F916" s="3" t="s">
        <v>15324</v>
      </c>
    </row>
    <row r="917" spans="1:6" x14ac:dyDescent="0.25">
      <c r="A917" s="5" t="s">
        <v>9596</v>
      </c>
      <c r="B917" s="11" t="s">
        <v>12431</v>
      </c>
      <c r="C917" s="11">
        <v>300200420</v>
      </c>
      <c r="D917" s="16">
        <v>3689.04</v>
      </c>
      <c r="E917" s="19" t="str">
        <f t="shared" si="14"/>
        <v>https://lkfl.vodokanalrnd.ru/payment?account=300200420</v>
      </c>
      <c r="F917" s="3" t="s">
        <v>15325</v>
      </c>
    </row>
    <row r="918" spans="1:6" x14ac:dyDescent="0.25">
      <c r="A918" s="6" t="s">
        <v>9597</v>
      </c>
      <c r="B918" s="4" t="s">
        <v>12432</v>
      </c>
      <c r="C918" s="4">
        <v>300323624</v>
      </c>
      <c r="D918" s="16">
        <v>3689.04</v>
      </c>
      <c r="E918" s="3" t="str">
        <f t="shared" si="14"/>
        <v>https://lkfl.vodokanalrnd.ru/payment?account=300323624</v>
      </c>
      <c r="F918" s="3" t="s">
        <v>15326</v>
      </c>
    </row>
    <row r="919" spans="1:6" x14ac:dyDescent="0.25">
      <c r="A919" s="5" t="s">
        <v>9598</v>
      </c>
      <c r="B919" s="11" t="s">
        <v>12433</v>
      </c>
      <c r="C919" s="11">
        <v>100029838</v>
      </c>
      <c r="D919" s="16">
        <v>3689.04</v>
      </c>
      <c r="E919" s="19" t="str">
        <f t="shared" si="14"/>
        <v>https://lkfl.vodokanalrnd.ru/payment?account=100029838</v>
      </c>
      <c r="F919" s="3" t="s">
        <v>15327</v>
      </c>
    </row>
    <row r="920" spans="1:6" x14ac:dyDescent="0.25">
      <c r="A920" s="5" t="s">
        <v>9599</v>
      </c>
      <c r="B920" s="11" t="s">
        <v>12434</v>
      </c>
      <c r="C920" s="11">
        <v>300274828</v>
      </c>
      <c r="D920" s="16">
        <v>3689.04</v>
      </c>
      <c r="E920" s="19" t="str">
        <f t="shared" si="14"/>
        <v>https://lkfl.vodokanalrnd.ru/payment?account=300274828</v>
      </c>
      <c r="F920" s="3" t="s">
        <v>15328</v>
      </c>
    </row>
    <row r="921" spans="1:6" x14ac:dyDescent="0.25">
      <c r="A921" s="5" t="s">
        <v>9600</v>
      </c>
      <c r="B921" s="11" t="s">
        <v>12435</v>
      </c>
      <c r="C921" s="11">
        <v>100032738</v>
      </c>
      <c r="D921" s="16">
        <v>3689.04</v>
      </c>
      <c r="E921" s="19" t="str">
        <f t="shared" si="14"/>
        <v>https://lkfl.vodokanalrnd.ru/payment?account=100032738</v>
      </c>
      <c r="F921" s="3" t="s">
        <v>15329</v>
      </c>
    </row>
    <row r="922" spans="1:6" x14ac:dyDescent="0.25">
      <c r="A922" s="5" t="s">
        <v>9601</v>
      </c>
      <c r="B922" s="11" t="s">
        <v>12436</v>
      </c>
      <c r="C922" s="11">
        <v>300158049</v>
      </c>
      <c r="D922" s="16">
        <v>3689.5699999999997</v>
      </c>
      <c r="E922" s="19" t="str">
        <f t="shared" si="14"/>
        <v>https://lkfl.vodokanalrnd.ru/payment?account=300158049</v>
      </c>
      <c r="F922" s="3" t="s">
        <v>15330</v>
      </c>
    </row>
    <row r="923" spans="1:6" x14ac:dyDescent="0.25">
      <c r="A923" s="5" t="s">
        <v>5316</v>
      </c>
      <c r="B923" s="11" t="s">
        <v>220</v>
      </c>
      <c r="C923" s="11">
        <v>300039924</v>
      </c>
      <c r="D923" s="16">
        <v>3689.89</v>
      </c>
      <c r="E923" s="19" t="str">
        <f t="shared" si="14"/>
        <v>https://lkfl.vodokanalrnd.ru/payment?account=300039924</v>
      </c>
      <c r="F923" s="3" t="s">
        <v>8323</v>
      </c>
    </row>
    <row r="924" spans="1:6" x14ac:dyDescent="0.25">
      <c r="A924" s="5" t="s">
        <v>9602</v>
      </c>
      <c r="B924" s="11" t="s">
        <v>12437</v>
      </c>
      <c r="C924" s="11">
        <v>300125315</v>
      </c>
      <c r="D924" s="16">
        <v>3690.4900000000002</v>
      </c>
      <c r="E924" s="19" t="str">
        <f t="shared" si="14"/>
        <v>https://lkfl.vodokanalrnd.ru/payment?account=300125315</v>
      </c>
      <c r="F924" s="3" t="s">
        <v>15331</v>
      </c>
    </row>
    <row r="925" spans="1:6" x14ac:dyDescent="0.25">
      <c r="A925" s="5" t="s">
        <v>9603</v>
      </c>
      <c r="B925" s="11" t="s">
        <v>12438</v>
      </c>
      <c r="C925" s="11">
        <v>100024816</v>
      </c>
      <c r="D925" s="16">
        <v>3691.2400000000007</v>
      </c>
      <c r="E925" s="19" t="str">
        <f t="shared" si="14"/>
        <v>https://lkfl.vodokanalrnd.ru/payment?account=100024816</v>
      </c>
      <c r="F925" s="3" t="s">
        <v>15332</v>
      </c>
    </row>
    <row r="926" spans="1:6" x14ac:dyDescent="0.25">
      <c r="A926" s="5" t="s">
        <v>6319</v>
      </c>
      <c r="B926" s="11" t="s">
        <v>4849</v>
      </c>
      <c r="C926" s="11">
        <v>300350701</v>
      </c>
      <c r="D926" s="16">
        <v>3691.8800000000006</v>
      </c>
      <c r="E926" s="3" t="str">
        <f t="shared" si="14"/>
        <v>https://lkfl.vodokanalrnd.ru/payment?account=300350701</v>
      </c>
      <c r="F926" s="3" t="s">
        <v>8423</v>
      </c>
    </row>
    <row r="927" spans="1:6" x14ac:dyDescent="0.25">
      <c r="A927" s="5" t="s">
        <v>5713</v>
      </c>
      <c r="B927" s="11" t="s">
        <v>4785</v>
      </c>
      <c r="C927" s="11">
        <v>100044364</v>
      </c>
      <c r="D927" s="16">
        <v>3699.7000000000003</v>
      </c>
      <c r="E927" s="19" t="str">
        <f t="shared" si="14"/>
        <v>https://lkfl.vodokanalrnd.ru/payment?account=100044364</v>
      </c>
      <c r="F927" s="3" t="s">
        <v>8363</v>
      </c>
    </row>
    <row r="928" spans="1:6" x14ac:dyDescent="0.25">
      <c r="A928" s="5" t="s">
        <v>5542</v>
      </c>
      <c r="B928" s="11" t="s">
        <v>3884</v>
      </c>
      <c r="C928" s="11">
        <v>300055266</v>
      </c>
      <c r="D928" s="16">
        <v>3702.5899999999992</v>
      </c>
      <c r="E928" s="19" t="str">
        <f t="shared" si="14"/>
        <v>https://lkfl.vodokanalrnd.ru/payment?account=300055266</v>
      </c>
      <c r="F928" s="3" t="s">
        <v>4074</v>
      </c>
    </row>
    <row r="929" spans="1:6" x14ac:dyDescent="0.25">
      <c r="A929" s="5" t="s">
        <v>9604</v>
      </c>
      <c r="B929" s="11" t="s">
        <v>12439</v>
      </c>
      <c r="C929" s="11">
        <v>900003101</v>
      </c>
      <c r="D929" s="16">
        <v>3704.26</v>
      </c>
      <c r="E929" s="19" t="str">
        <f t="shared" si="14"/>
        <v>https://lkfl.vodokanalrnd.ru/payment?account=900003101</v>
      </c>
      <c r="F929" s="3" t="s">
        <v>15333</v>
      </c>
    </row>
    <row r="930" spans="1:6" x14ac:dyDescent="0.25">
      <c r="A930" s="6" t="s">
        <v>9605</v>
      </c>
      <c r="B930" s="4" t="s">
        <v>12440</v>
      </c>
      <c r="C930" s="4">
        <v>300394663</v>
      </c>
      <c r="D930" s="16">
        <v>3707.8099999999995</v>
      </c>
      <c r="E930" s="3" t="str">
        <f t="shared" si="14"/>
        <v>https://lkfl.vodokanalrnd.ru/payment?account=300394663</v>
      </c>
      <c r="F930" s="3" t="s">
        <v>15334</v>
      </c>
    </row>
    <row r="931" spans="1:6" x14ac:dyDescent="0.25">
      <c r="A931" s="5" t="s">
        <v>9606</v>
      </c>
      <c r="B931" s="11" t="s">
        <v>12441</v>
      </c>
      <c r="C931" s="11">
        <v>300394485</v>
      </c>
      <c r="D931" s="16">
        <v>3707.8099999999995</v>
      </c>
      <c r="E931" s="19" t="str">
        <f t="shared" si="14"/>
        <v>https://lkfl.vodokanalrnd.ru/payment?account=300394485</v>
      </c>
      <c r="F931" s="3" t="s">
        <v>15335</v>
      </c>
    </row>
    <row r="932" spans="1:6" x14ac:dyDescent="0.25">
      <c r="A932" s="5" t="s">
        <v>9607</v>
      </c>
      <c r="B932" s="11" t="s">
        <v>12442</v>
      </c>
      <c r="C932" s="11">
        <v>300124749</v>
      </c>
      <c r="D932" s="16">
        <v>3713.8199999999997</v>
      </c>
      <c r="E932" s="19" t="str">
        <f t="shared" si="14"/>
        <v>https://lkfl.vodokanalrnd.ru/payment?account=300124749</v>
      </c>
      <c r="F932" s="3" t="s">
        <v>15336</v>
      </c>
    </row>
    <row r="933" spans="1:6" x14ac:dyDescent="0.25">
      <c r="A933" s="5" t="s">
        <v>9608</v>
      </c>
      <c r="B933" s="11" t="s">
        <v>12443</v>
      </c>
      <c r="C933" s="11">
        <v>300281842</v>
      </c>
      <c r="D933" s="16">
        <v>3720.3</v>
      </c>
      <c r="E933" s="19" t="str">
        <f t="shared" si="14"/>
        <v>https://lkfl.vodokanalrnd.ru/payment?account=300281842</v>
      </c>
      <c r="F933" s="3" t="s">
        <v>15337</v>
      </c>
    </row>
    <row r="934" spans="1:6" x14ac:dyDescent="0.25">
      <c r="A934" s="5" t="s">
        <v>9609</v>
      </c>
      <c r="B934" s="11" t="s">
        <v>12444</v>
      </c>
      <c r="C934" s="11">
        <v>11546020</v>
      </c>
      <c r="D934" s="16">
        <v>3720.3199999999997</v>
      </c>
      <c r="E934" s="19" t="str">
        <f t="shared" si="14"/>
        <v>https://lkfl.vodokanalrnd.ru/payment?account=11546020</v>
      </c>
      <c r="F934" s="3" t="s">
        <v>15338</v>
      </c>
    </row>
    <row r="935" spans="1:6" x14ac:dyDescent="0.25">
      <c r="A935" s="5" t="s">
        <v>6574</v>
      </c>
      <c r="B935" s="11" t="s">
        <v>4418</v>
      </c>
      <c r="C935" s="11">
        <v>300117670</v>
      </c>
      <c r="D935" s="16">
        <v>3721.5299999999997</v>
      </c>
      <c r="E935" s="19" t="str">
        <f t="shared" si="14"/>
        <v>https://lkfl.vodokanalrnd.ru/payment?account=300117670</v>
      </c>
      <c r="F935" s="3" t="s">
        <v>4668</v>
      </c>
    </row>
    <row r="936" spans="1:6" x14ac:dyDescent="0.25">
      <c r="A936" s="5" t="s">
        <v>9610</v>
      </c>
      <c r="B936" s="11" t="s">
        <v>12445</v>
      </c>
      <c r="C936" s="11">
        <v>300389757</v>
      </c>
      <c r="D936" s="16">
        <v>3721.5999999999995</v>
      </c>
      <c r="E936" s="19" t="str">
        <f t="shared" si="14"/>
        <v>https://lkfl.vodokanalrnd.ru/payment?account=300389757</v>
      </c>
      <c r="F936" s="3" t="s">
        <v>15339</v>
      </c>
    </row>
    <row r="937" spans="1:6" x14ac:dyDescent="0.25">
      <c r="A937" s="5" t="s">
        <v>6585</v>
      </c>
      <c r="B937" s="11" t="s">
        <v>4879</v>
      </c>
      <c r="C937" s="11">
        <v>300220057</v>
      </c>
      <c r="D937" s="16">
        <v>3725.05</v>
      </c>
      <c r="E937" s="19" t="str">
        <f t="shared" si="14"/>
        <v>https://lkfl.vodokanalrnd.ru/payment?account=300220057</v>
      </c>
      <c r="F937" s="3" t="s">
        <v>8454</v>
      </c>
    </row>
    <row r="938" spans="1:6" x14ac:dyDescent="0.25">
      <c r="A938" s="5" t="s">
        <v>5754</v>
      </c>
      <c r="B938" s="11" t="s">
        <v>4404</v>
      </c>
      <c r="C938" s="11">
        <v>300028688</v>
      </c>
      <c r="D938" s="16">
        <v>3730.0600000000009</v>
      </c>
      <c r="E938" s="19" t="str">
        <f t="shared" si="14"/>
        <v>https://lkfl.vodokanalrnd.ru/payment?account=300028688</v>
      </c>
      <c r="F938" s="3" t="s">
        <v>4653</v>
      </c>
    </row>
    <row r="939" spans="1:6" x14ac:dyDescent="0.25">
      <c r="A939" s="5" t="s">
        <v>9611</v>
      </c>
      <c r="B939" s="11" t="s">
        <v>12446</v>
      </c>
      <c r="C939" s="11">
        <v>300090871</v>
      </c>
      <c r="D939" s="16">
        <v>3735.95</v>
      </c>
      <c r="E939" s="19" t="str">
        <f t="shared" si="14"/>
        <v>https://lkfl.vodokanalrnd.ru/payment?account=300090871</v>
      </c>
      <c r="F939" s="3" t="s">
        <v>15340</v>
      </c>
    </row>
    <row r="940" spans="1:6" x14ac:dyDescent="0.25">
      <c r="A940" s="6" t="s">
        <v>5459</v>
      </c>
      <c r="B940" s="4" t="s">
        <v>857</v>
      </c>
      <c r="C940" s="4">
        <v>300335441</v>
      </c>
      <c r="D940" s="16">
        <v>3737.01</v>
      </c>
      <c r="E940" s="3" t="str">
        <f t="shared" si="14"/>
        <v>https://lkfl.vodokanalrnd.ru/payment?account=300335441</v>
      </c>
      <c r="F940" s="3" t="s">
        <v>2257</v>
      </c>
    </row>
    <row r="941" spans="1:6" x14ac:dyDescent="0.25">
      <c r="A941" s="5" t="s">
        <v>9612</v>
      </c>
      <c r="B941" s="11" t="s">
        <v>12447</v>
      </c>
      <c r="C941" s="11">
        <v>300121901</v>
      </c>
      <c r="D941" s="16">
        <v>3738.26</v>
      </c>
      <c r="E941" s="19" t="str">
        <f t="shared" si="14"/>
        <v>https://lkfl.vodokanalrnd.ru/payment?account=300121901</v>
      </c>
      <c r="F941" s="3" t="s">
        <v>15341</v>
      </c>
    </row>
    <row r="942" spans="1:6" x14ac:dyDescent="0.25">
      <c r="A942" s="5" t="s">
        <v>9613</v>
      </c>
      <c r="B942" s="11" t="s">
        <v>12448</v>
      </c>
      <c r="C942" s="11">
        <v>300378870</v>
      </c>
      <c r="D942" s="16">
        <v>3740.7099999999991</v>
      </c>
      <c r="E942" s="19" t="str">
        <f t="shared" si="14"/>
        <v>https://lkfl.vodokanalrnd.ru/payment?account=300378870</v>
      </c>
      <c r="F942" s="3" t="s">
        <v>15342</v>
      </c>
    </row>
    <row r="943" spans="1:6" x14ac:dyDescent="0.25">
      <c r="A943" s="5" t="s">
        <v>9614</v>
      </c>
      <c r="B943" s="11" t="s">
        <v>12449</v>
      </c>
      <c r="C943" s="11">
        <v>300281304</v>
      </c>
      <c r="D943" s="16">
        <v>3742.35</v>
      </c>
      <c r="E943" s="19" t="str">
        <f t="shared" si="14"/>
        <v>https://lkfl.vodokanalrnd.ru/payment?account=300281304</v>
      </c>
      <c r="F943" s="3" t="s">
        <v>15343</v>
      </c>
    </row>
    <row r="944" spans="1:6" x14ac:dyDescent="0.25">
      <c r="A944" s="5" t="s">
        <v>9615</v>
      </c>
      <c r="B944" s="11" t="s">
        <v>12450</v>
      </c>
      <c r="C944" s="11">
        <v>300366485</v>
      </c>
      <c r="D944" s="16">
        <v>3748.2</v>
      </c>
      <c r="E944" s="3" t="str">
        <f t="shared" si="14"/>
        <v>https://lkfl.vodokanalrnd.ru/payment?account=300366485</v>
      </c>
      <c r="F944" s="3" t="s">
        <v>15344</v>
      </c>
    </row>
    <row r="945" spans="1:6" x14ac:dyDescent="0.25">
      <c r="A945" s="5" t="s">
        <v>9616</v>
      </c>
      <c r="B945" s="11" t="s">
        <v>12451</v>
      </c>
      <c r="C945" s="11">
        <v>100000909</v>
      </c>
      <c r="D945" s="16">
        <v>3755.86</v>
      </c>
      <c r="E945" s="19" t="str">
        <f t="shared" si="14"/>
        <v>https://lkfl.vodokanalrnd.ru/payment?account=100000909</v>
      </c>
      <c r="F945" s="3" t="s">
        <v>15345</v>
      </c>
    </row>
    <row r="946" spans="1:6" x14ac:dyDescent="0.25">
      <c r="A946" s="5" t="s">
        <v>9617</v>
      </c>
      <c r="B946" s="11" t="s">
        <v>12452</v>
      </c>
      <c r="C946" s="11">
        <v>300371594</v>
      </c>
      <c r="D946" s="16">
        <v>3755.86</v>
      </c>
      <c r="E946" s="19" t="str">
        <f t="shared" si="14"/>
        <v>https://lkfl.vodokanalrnd.ru/payment?account=300371594</v>
      </c>
      <c r="F946" s="3" t="s">
        <v>15346</v>
      </c>
    </row>
    <row r="947" spans="1:6" x14ac:dyDescent="0.25">
      <c r="A947" s="5" t="s">
        <v>5847</v>
      </c>
      <c r="B947" s="11" t="s">
        <v>4802</v>
      </c>
      <c r="C947" s="11">
        <v>300292298</v>
      </c>
      <c r="D947" s="16">
        <v>3755.88</v>
      </c>
      <c r="E947" s="19" t="str">
        <f t="shared" si="14"/>
        <v>https://lkfl.vodokanalrnd.ru/payment?account=300292298</v>
      </c>
      <c r="F947" s="3" t="s">
        <v>8380</v>
      </c>
    </row>
    <row r="948" spans="1:6" x14ac:dyDescent="0.25">
      <c r="A948" s="5" t="s">
        <v>9618</v>
      </c>
      <c r="B948" s="11" t="s">
        <v>12453</v>
      </c>
      <c r="C948" s="11">
        <v>300012910</v>
      </c>
      <c r="D948" s="16">
        <v>3757.25</v>
      </c>
      <c r="E948" s="19" t="str">
        <f t="shared" si="14"/>
        <v>https://lkfl.vodokanalrnd.ru/payment?account=300012910</v>
      </c>
      <c r="F948" s="3" t="s">
        <v>15347</v>
      </c>
    </row>
    <row r="949" spans="1:6" x14ac:dyDescent="0.25">
      <c r="A949" s="5" t="s">
        <v>7304</v>
      </c>
      <c r="B949" s="11" t="s">
        <v>4318</v>
      </c>
      <c r="C949" s="11">
        <v>100040578</v>
      </c>
      <c r="D949" s="16">
        <v>3765.84</v>
      </c>
      <c r="E949" s="19" t="str">
        <f t="shared" si="14"/>
        <v>https://lkfl.vodokanalrnd.ru/payment?account=100040578</v>
      </c>
      <c r="F949" s="3" t="s">
        <v>4565</v>
      </c>
    </row>
    <row r="950" spans="1:6" x14ac:dyDescent="0.25">
      <c r="A950" s="5" t="s">
        <v>9619</v>
      </c>
      <c r="B950" s="11" t="s">
        <v>12454</v>
      </c>
      <c r="C950" s="11">
        <v>300292309</v>
      </c>
      <c r="D950" s="16">
        <v>3772.57</v>
      </c>
      <c r="E950" s="19" t="str">
        <f t="shared" si="14"/>
        <v>https://lkfl.vodokanalrnd.ru/payment?account=300292309</v>
      </c>
      <c r="F950" s="3" t="s">
        <v>15348</v>
      </c>
    </row>
    <row r="951" spans="1:6" x14ac:dyDescent="0.25">
      <c r="A951" s="5" t="s">
        <v>5609</v>
      </c>
      <c r="B951" s="11" t="s">
        <v>4770</v>
      </c>
      <c r="C951" s="11">
        <v>300397223</v>
      </c>
      <c r="D951" s="16">
        <v>3774.5399999999995</v>
      </c>
      <c r="E951" s="19" t="str">
        <f t="shared" si="14"/>
        <v>https://lkfl.vodokanalrnd.ru/payment?account=300397223</v>
      </c>
      <c r="F951" s="3" t="s">
        <v>8348</v>
      </c>
    </row>
    <row r="952" spans="1:6" x14ac:dyDescent="0.25">
      <c r="A952" s="5" t="s">
        <v>5614</v>
      </c>
      <c r="B952" s="11" t="s">
        <v>4771</v>
      </c>
      <c r="C952" s="11">
        <v>300397427</v>
      </c>
      <c r="D952" s="16">
        <v>3774.54</v>
      </c>
      <c r="E952" s="19" t="str">
        <f t="shared" si="14"/>
        <v>https://lkfl.vodokanalrnd.ru/payment?account=300397427</v>
      </c>
      <c r="F952" s="3" t="s">
        <v>8349</v>
      </c>
    </row>
    <row r="953" spans="1:6" x14ac:dyDescent="0.25">
      <c r="A953" s="5" t="s">
        <v>9620</v>
      </c>
      <c r="B953" s="11" t="s">
        <v>12455</v>
      </c>
      <c r="C953" s="11">
        <v>300103204</v>
      </c>
      <c r="D953" s="16">
        <v>3774.54</v>
      </c>
      <c r="E953" s="19" t="str">
        <f t="shared" si="14"/>
        <v>https://lkfl.vodokanalrnd.ru/payment?account=300103204</v>
      </c>
      <c r="F953" s="3" t="s">
        <v>15349</v>
      </c>
    </row>
    <row r="954" spans="1:6" x14ac:dyDescent="0.25">
      <c r="A954" s="5" t="s">
        <v>9621</v>
      </c>
      <c r="B954" s="11" t="s">
        <v>12456</v>
      </c>
      <c r="C954" s="11">
        <v>300299822</v>
      </c>
      <c r="D954" s="16">
        <v>3774.54</v>
      </c>
      <c r="E954" s="19" t="str">
        <f t="shared" si="14"/>
        <v>https://lkfl.vodokanalrnd.ru/payment?account=300299822</v>
      </c>
      <c r="F954" s="3" t="s">
        <v>15350</v>
      </c>
    </row>
    <row r="955" spans="1:6" x14ac:dyDescent="0.25">
      <c r="A955" s="5" t="s">
        <v>7115</v>
      </c>
      <c r="B955" s="11" t="s">
        <v>1240</v>
      </c>
      <c r="C955" s="11">
        <v>300396172</v>
      </c>
      <c r="D955" s="16">
        <v>3774.54</v>
      </c>
      <c r="E955" s="19" t="str">
        <f t="shared" si="14"/>
        <v>https://lkfl.vodokanalrnd.ru/payment?account=300396172</v>
      </c>
      <c r="F955" s="3" t="s">
        <v>3219</v>
      </c>
    </row>
    <row r="956" spans="1:6" x14ac:dyDescent="0.25">
      <c r="A956" s="5" t="s">
        <v>9622</v>
      </c>
      <c r="B956" s="11" t="s">
        <v>12457</v>
      </c>
      <c r="C956" s="11">
        <v>300299568</v>
      </c>
      <c r="D956" s="16">
        <v>3774.54</v>
      </c>
      <c r="E956" s="19" t="str">
        <f t="shared" si="14"/>
        <v>https://lkfl.vodokanalrnd.ru/payment?account=300299568</v>
      </c>
      <c r="F956" s="3" t="s">
        <v>15351</v>
      </c>
    </row>
    <row r="957" spans="1:6" x14ac:dyDescent="0.25">
      <c r="A957" s="5" t="s">
        <v>8135</v>
      </c>
      <c r="B957" s="11" t="s">
        <v>971</v>
      </c>
      <c r="C957" s="11">
        <v>300101670</v>
      </c>
      <c r="D957" s="16">
        <v>3774.54</v>
      </c>
      <c r="E957" s="19" t="str">
        <f t="shared" si="14"/>
        <v>https://lkfl.vodokanalrnd.ru/payment?account=300101670</v>
      </c>
      <c r="F957" s="3" t="s">
        <v>3753</v>
      </c>
    </row>
    <row r="958" spans="1:6" x14ac:dyDescent="0.25">
      <c r="A958" s="5" t="s">
        <v>9623</v>
      </c>
      <c r="B958" s="11" t="s">
        <v>12458</v>
      </c>
      <c r="C958" s="11">
        <v>300343545</v>
      </c>
      <c r="D958" s="16">
        <v>3774.5400000000004</v>
      </c>
      <c r="E958" s="19" t="str">
        <f t="shared" si="14"/>
        <v>https://lkfl.vodokanalrnd.ru/payment?account=300343545</v>
      </c>
      <c r="F958" s="3" t="s">
        <v>15352</v>
      </c>
    </row>
    <row r="959" spans="1:6" x14ac:dyDescent="0.25">
      <c r="A959" s="6" t="s">
        <v>9624</v>
      </c>
      <c r="B959" s="4" t="s">
        <v>12459</v>
      </c>
      <c r="C959" s="4">
        <v>300095158</v>
      </c>
      <c r="D959" s="16">
        <v>3774.5400000000004</v>
      </c>
      <c r="E959" s="3" t="str">
        <f t="shared" si="14"/>
        <v>https://lkfl.vodokanalrnd.ru/payment?account=300095158</v>
      </c>
      <c r="F959" s="3" t="s">
        <v>15353</v>
      </c>
    </row>
    <row r="960" spans="1:6" x14ac:dyDescent="0.25">
      <c r="A960" s="5" t="s">
        <v>8251</v>
      </c>
      <c r="B960" s="11" t="s">
        <v>5242</v>
      </c>
      <c r="C960" s="11">
        <v>300377048</v>
      </c>
      <c r="D960" s="16">
        <v>3774.5400000000004</v>
      </c>
      <c r="E960" s="19" t="str">
        <f t="shared" si="14"/>
        <v>https://lkfl.vodokanalrnd.ru/payment?account=300377048</v>
      </c>
      <c r="F960" s="3" t="s">
        <v>8813</v>
      </c>
    </row>
    <row r="961" spans="1:6" x14ac:dyDescent="0.25">
      <c r="A961" s="5" t="s">
        <v>9625</v>
      </c>
      <c r="B961" s="11" t="s">
        <v>12460</v>
      </c>
      <c r="C961" s="11">
        <v>900017380</v>
      </c>
      <c r="D961" s="16">
        <v>3779.6099999999997</v>
      </c>
      <c r="E961" s="19" t="str">
        <f t="shared" si="14"/>
        <v>https://lkfl.vodokanalrnd.ru/payment?account=900017380</v>
      </c>
      <c r="F961" s="3" t="s">
        <v>15354</v>
      </c>
    </row>
    <row r="962" spans="1:6" x14ac:dyDescent="0.25">
      <c r="A962" s="5" t="s">
        <v>6550</v>
      </c>
      <c r="B962" s="11" t="s">
        <v>1233</v>
      </c>
      <c r="C962" s="11">
        <v>300116768</v>
      </c>
      <c r="D962" s="16">
        <v>3780.55</v>
      </c>
      <c r="E962" s="19" t="str">
        <f t="shared" ref="E962:E1025" si="15">IF(C962="","",CONCATENATE("https://lkfl.vodokanalrnd.ru/payment?account=",C962))</f>
        <v>https://lkfl.vodokanalrnd.ru/payment?account=300116768</v>
      </c>
      <c r="F962" s="3" t="s">
        <v>2880</v>
      </c>
    </row>
    <row r="963" spans="1:6" x14ac:dyDescent="0.25">
      <c r="A963" s="5" t="s">
        <v>9626</v>
      </c>
      <c r="B963" s="11" t="s">
        <v>12461</v>
      </c>
      <c r="C963" s="11">
        <v>300076050</v>
      </c>
      <c r="D963" s="16">
        <v>3783.95</v>
      </c>
      <c r="E963" s="19" t="str">
        <f t="shared" si="15"/>
        <v>https://lkfl.vodokanalrnd.ru/payment?account=300076050</v>
      </c>
      <c r="F963" s="3" t="s">
        <v>15355</v>
      </c>
    </row>
    <row r="964" spans="1:6" x14ac:dyDescent="0.25">
      <c r="A964" s="6" t="s">
        <v>9627</v>
      </c>
      <c r="B964" s="4" t="s">
        <v>12462</v>
      </c>
      <c r="C964" s="4">
        <v>300121727</v>
      </c>
      <c r="D964" s="16">
        <v>3784.7000000000007</v>
      </c>
      <c r="E964" s="3" t="str">
        <f t="shared" si="15"/>
        <v>https://lkfl.vodokanalrnd.ru/payment?account=300121727</v>
      </c>
      <c r="F964" s="3" t="s">
        <v>15356</v>
      </c>
    </row>
    <row r="965" spans="1:6" x14ac:dyDescent="0.25">
      <c r="A965" s="5">
        <v>79526042139</v>
      </c>
      <c r="B965" s="11" t="s">
        <v>1046</v>
      </c>
      <c r="C965" s="11">
        <v>100013251</v>
      </c>
      <c r="D965" s="16">
        <v>3786.4799999999996</v>
      </c>
      <c r="E965" s="19" t="str">
        <f t="shared" si="15"/>
        <v>https://lkfl.vodokanalrnd.ru/payment?account=100013251</v>
      </c>
      <c r="F965" s="3" t="s">
        <v>3029</v>
      </c>
    </row>
    <row r="966" spans="1:6" x14ac:dyDescent="0.25">
      <c r="A966" s="5" t="s">
        <v>7447</v>
      </c>
      <c r="B966" s="11" t="s">
        <v>4276</v>
      </c>
      <c r="C966" s="11">
        <v>300167132</v>
      </c>
      <c r="D966" s="16">
        <v>3787.7999999999997</v>
      </c>
      <c r="E966" s="19" t="str">
        <f t="shared" si="15"/>
        <v>https://lkfl.vodokanalrnd.ru/payment?account=300167132</v>
      </c>
      <c r="F966" s="3" t="s">
        <v>4523</v>
      </c>
    </row>
    <row r="967" spans="1:6" x14ac:dyDescent="0.25">
      <c r="A967" s="5" t="s">
        <v>9628</v>
      </c>
      <c r="B967" s="11" t="s">
        <v>12463</v>
      </c>
      <c r="C967" s="11">
        <v>300172756</v>
      </c>
      <c r="D967" s="16">
        <v>3788.61</v>
      </c>
      <c r="E967" s="19" t="str">
        <f t="shared" si="15"/>
        <v>https://lkfl.vodokanalrnd.ru/payment?account=300172756</v>
      </c>
      <c r="F967" s="3" t="s">
        <v>15357</v>
      </c>
    </row>
    <row r="968" spans="1:6" x14ac:dyDescent="0.25">
      <c r="A968" s="5" t="s">
        <v>5496</v>
      </c>
      <c r="B968" s="11" t="s">
        <v>1212</v>
      </c>
      <c r="C968" s="11">
        <v>900040852</v>
      </c>
      <c r="D968" s="16">
        <v>3788.65</v>
      </c>
      <c r="E968" s="19" t="str">
        <f t="shared" si="15"/>
        <v>https://lkfl.vodokanalrnd.ru/payment?account=900040852</v>
      </c>
      <c r="F968" s="3" t="s">
        <v>2284</v>
      </c>
    </row>
    <row r="969" spans="1:6" x14ac:dyDescent="0.25">
      <c r="A969" s="5" t="s">
        <v>9629</v>
      </c>
      <c r="B969" s="11" t="s">
        <v>12464</v>
      </c>
      <c r="C969" s="11">
        <v>300077351</v>
      </c>
      <c r="D969" s="16">
        <v>3790.3899999999994</v>
      </c>
      <c r="E969" s="3" t="str">
        <f t="shared" si="15"/>
        <v>https://lkfl.vodokanalrnd.ru/payment?account=300077351</v>
      </c>
      <c r="F969" s="3" t="s">
        <v>15358</v>
      </c>
    </row>
    <row r="970" spans="1:6" x14ac:dyDescent="0.25">
      <c r="A970" s="5" t="s">
        <v>9630</v>
      </c>
      <c r="B970" s="11" t="s">
        <v>12465</v>
      </c>
      <c r="C970" s="11">
        <v>300067662</v>
      </c>
      <c r="D970" s="16">
        <v>3804.5900000000006</v>
      </c>
      <c r="E970" s="19" t="str">
        <f t="shared" si="15"/>
        <v>https://lkfl.vodokanalrnd.ru/payment?account=300067662</v>
      </c>
      <c r="F970" s="3" t="s">
        <v>15359</v>
      </c>
    </row>
    <row r="971" spans="1:6" x14ac:dyDescent="0.25">
      <c r="A971" s="5" t="s">
        <v>9631</v>
      </c>
      <c r="B971" s="11" t="s">
        <v>12466</v>
      </c>
      <c r="C971" s="11">
        <v>300301408</v>
      </c>
      <c r="D971" s="16">
        <v>3806.4299999999994</v>
      </c>
      <c r="E971" s="19" t="str">
        <f t="shared" si="15"/>
        <v>https://lkfl.vodokanalrnd.ru/payment?account=300301408</v>
      </c>
      <c r="F971" s="3" t="s">
        <v>15360</v>
      </c>
    </row>
    <row r="972" spans="1:6" x14ac:dyDescent="0.25">
      <c r="A972" s="5" t="s">
        <v>9632</v>
      </c>
      <c r="B972" s="11" t="s">
        <v>12467</v>
      </c>
      <c r="C972" s="11">
        <v>100061443</v>
      </c>
      <c r="D972" s="16">
        <v>3814.9900000000002</v>
      </c>
      <c r="E972" s="19" t="str">
        <f t="shared" si="15"/>
        <v>https://lkfl.vodokanalrnd.ru/payment?account=100061443</v>
      </c>
      <c r="F972" s="3" t="s">
        <v>15361</v>
      </c>
    </row>
    <row r="973" spans="1:6" x14ac:dyDescent="0.25">
      <c r="A973" s="5">
        <v>79081895317</v>
      </c>
      <c r="B973" s="11" t="s">
        <v>12468</v>
      </c>
      <c r="C973" s="11">
        <v>300305016</v>
      </c>
      <c r="D973" s="16">
        <v>3816.01</v>
      </c>
      <c r="E973" s="19" t="str">
        <f t="shared" si="15"/>
        <v>https://lkfl.vodokanalrnd.ru/payment?account=300305016</v>
      </c>
      <c r="F973" s="3" t="s">
        <v>15362</v>
      </c>
    </row>
    <row r="974" spans="1:6" x14ac:dyDescent="0.25">
      <c r="A974" s="5" t="s">
        <v>9633</v>
      </c>
      <c r="B974" s="11" t="s">
        <v>12469</v>
      </c>
      <c r="C974" s="11">
        <v>300148422</v>
      </c>
      <c r="D974" s="16">
        <v>3827.32</v>
      </c>
      <c r="E974" s="19" t="str">
        <f t="shared" si="15"/>
        <v>https://lkfl.vodokanalrnd.ru/payment?account=300148422</v>
      </c>
      <c r="F974" s="3" t="s">
        <v>15363</v>
      </c>
    </row>
    <row r="975" spans="1:6" x14ac:dyDescent="0.25">
      <c r="A975" s="6" t="s">
        <v>9634</v>
      </c>
      <c r="B975" s="4" t="s">
        <v>12470</v>
      </c>
      <c r="C975" s="4">
        <v>300031987</v>
      </c>
      <c r="D975" s="16">
        <v>3831.8900000000003</v>
      </c>
      <c r="E975" s="3" t="str">
        <f t="shared" si="15"/>
        <v>https://lkfl.vodokanalrnd.ru/payment?account=300031987</v>
      </c>
      <c r="F975" s="3" t="s">
        <v>15364</v>
      </c>
    </row>
    <row r="976" spans="1:6" x14ac:dyDescent="0.25">
      <c r="A976" s="5" t="s">
        <v>9635</v>
      </c>
      <c r="B976" s="11" t="s">
        <v>12471</v>
      </c>
      <c r="C976" s="11">
        <v>910031060</v>
      </c>
      <c r="D976" s="16">
        <v>3833.3999999999996</v>
      </c>
      <c r="E976" s="19" t="str">
        <f t="shared" si="15"/>
        <v>https://lkfl.vodokanalrnd.ru/payment?account=910031060</v>
      </c>
      <c r="F976" s="3" t="s">
        <v>15365</v>
      </c>
    </row>
    <row r="977" spans="1:6" x14ac:dyDescent="0.25">
      <c r="A977" s="5" t="s">
        <v>7352</v>
      </c>
      <c r="B977" s="11" t="s">
        <v>4336</v>
      </c>
      <c r="C977" s="11">
        <v>300124558</v>
      </c>
      <c r="D977" s="16">
        <v>3837.4100000000003</v>
      </c>
      <c r="E977" s="19" t="str">
        <f t="shared" si="15"/>
        <v>https://lkfl.vodokanalrnd.ru/payment?account=300124558</v>
      </c>
      <c r="F977" s="3" t="s">
        <v>4583</v>
      </c>
    </row>
    <row r="978" spans="1:6" x14ac:dyDescent="0.25">
      <c r="A978" s="5" t="s">
        <v>9636</v>
      </c>
      <c r="B978" s="11" t="s">
        <v>12472</v>
      </c>
      <c r="C978" s="11">
        <v>300041789</v>
      </c>
      <c r="D978" s="16">
        <v>3840.67</v>
      </c>
      <c r="E978" s="19" t="str">
        <f t="shared" si="15"/>
        <v>https://lkfl.vodokanalrnd.ru/payment?account=300041789</v>
      </c>
      <c r="F978" s="3" t="s">
        <v>15366</v>
      </c>
    </row>
    <row r="979" spans="1:6" x14ac:dyDescent="0.25">
      <c r="A979" s="5" t="s">
        <v>9637</v>
      </c>
      <c r="B979" s="11" t="s">
        <v>12473</v>
      </c>
      <c r="C979" s="11">
        <v>100026035</v>
      </c>
      <c r="D979" s="16">
        <v>3844.25</v>
      </c>
      <c r="E979" s="3" t="str">
        <f t="shared" si="15"/>
        <v>https://lkfl.vodokanalrnd.ru/payment?account=100026035</v>
      </c>
      <c r="F979" s="3" t="s">
        <v>15367</v>
      </c>
    </row>
    <row r="980" spans="1:6" x14ac:dyDescent="0.25">
      <c r="A980" s="5" t="s">
        <v>6839</v>
      </c>
      <c r="B980" s="11" t="s">
        <v>375</v>
      </c>
      <c r="C980" s="11">
        <v>300154333</v>
      </c>
      <c r="D980" s="16">
        <v>3844.3100000000004</v>
      </c>
      <c r="E980" s="19" t="str">
        <f t="shared" si="15"/>
        <v>https://lkfl.vodokanalrnd.ru/payment?account=300154333</v>
      </c>
      <c r="F980" s="3" t="s">
        <v>3051</v>
      </c>
    </row>
    <row r="981" spans="1:6" x14ac:dyDescent="0.25">
      <c r="A981" s="5" t="s">
        <v>6189</v>
      </c>
      <c r="B981" s="11" t="s">
        <v>4411</v>
      </c>
      <c r="C981" s="11">
        <v>300093286</v>
      </c>
      <c r="D981" s="16">
        <v>3851.3400000000006</v>
      </c>
      <c r="E981" s="19" t="str">
        <f t="shared" si="15"/>
        <v>https://lkfl.vodokanalrnd.ru/payment?account=300093286</v>
      </c>
      <c r="F981" s="3" t="s">
        <v>4660</v>
      </c>
    </row>
    <row r="982" spans="1:6" x14ac:dyDescent="0.25">
      <c r="A982" s="5" t="s">
        <v>9638</v>
      </c>
      <c r="B982" s="11" t="s">
        <v>12474</v>
      </c>
      <c r="C982" s="11">
        <v>300082166</v>
      </c>
      <c r="D982" s="16">
        <v>3853.6700000000005</v>
      </c>
      <c r="E982" s="19" t="str">
        <f t="shared" si="15"/>
        <v>https://lkfl.vodokanalrnd.ru/payment?account=300082166</v>
      </c>
      <c r="F982" s="3" t="s">
        <v>15368</v>
      </c>
    </row>
    <row r="983" spans="1:6" x14ac:dyDescent="0.25">
      <c r="A983" s="5" t="s">
        <v>9639</v>
      </c>
      <c r="B983" s="11" t="s">
        <v>12475</v>
      </c>
      <c r="C983" s="11">
        <v>100000122</v>
      </c>
      <c r="D983" s="16">
        <v>3853.84</v>
      </c>
      <c r="E983" s="19" t="str">
        <f t="shared" si="15"/>
        <v>https://lkfl.vodokanalrnd.ru/payment?account=100000122</v>
      </c>
      <c r="F983" s="3" t="s">
        <v>15369</v>
      </c>
    </row>
    <row r="984" spans="1:6" x14ac:dyDescent="0.25">
      <c r="A984" s="5" t="s">
        <v>9640</v>
      </c>
      <c r="B984" s="11" t="s">
        <v>4896</v>
      </c>
      <c r="C984" s="11">
        <v>300238269</v>
      </c>
      <c r="D984" s="16">
        <v>3857.2000000000007</v>
      </c>
      <c r="E984" s="19" t="str">
        <f t="shared" si="15"/>
        <v>https://lkfl.vodokanalrnd.ru/payment?account=300238269</v>
      </c>
      <c r="F984" s="3" t="s">
        <v>8470</v>
      </c>
    </row>
    <row r="985" spans="1:6" x14ac:dyDescent="0.25">
      <c r="A985" s="5" t="s">
        <v>7663</v>
      </c>
      <c r="B985" s="11" t="s">
        <v>5064</v>
      </c>
      <c r="C985" s="11">
        <v>300392822</v>
      </c>
      <c r="D985" s="16">
        <v>3858.73</v>
      </c>
      <c r="E985" s="19" t="str">
        <f t="shared" si="15"/>
        <v>https://lkfl.vodokanalrnd.ru/payment?account=300392822</v>
      </c>
      <c r="F985" s="3" t="s">
        <v>8633</v>
      </c>
    </row>
    <row r="986" spans="1:6" x14ac:dyDescent="0.25">
      <c r="A986" s="5" t="s">
        <v>6423</v>
      </c>
      <c r="B986" s="11" t="s">
        <v>3933</v>
      </c>
      <c r="C986" s="11">
        <v>300299852</v>
      </c>
      <c r="D986" s="16">
        <v>3862.3199999999997</v>
      </c>
      <c r="E986" s="19" t="str">
        <f t="shared" si="15"/>
        <v>https://lkfl.vodokanalrnd.ru/payment?account=300299852</v>
      </c>
      <c r="F986" s="3" t="s">
        <v>4123</v>
      </c>
    </row>
    <row r="987" spans="1:6" x14ac:dyDescent="0.25">
      <c r="A987" s="5" t="s">
        <v>9641</v>
      </c>
      <c r="B987" s="11" t="s">
        <v>12476</v>
      </c>
      <c r="C987" s="11">
        <v>300319444</v>
      </c>
      <c r="D987" s="16">
        <v>3862.3200000000006</v>
      </c>
      <c r="E987" s="19" t="str">
        <f t="shared" si="15"/>
        <v>https://lkfl.vodokanalrnd.ru/payment?account=300319444</v>
      </c>
      <c r="F987" s="3" t="s">
        <v>15370</v>
      </c>
    </row>
    <row r="988" spans="1:6" x14ac:dyDescent="0.25">
      <c r="A988" s="5" t="s">
        <v>9642</v>
      </c>
      <c r="B988" s="11" t="s">
        <v>12477</v>
      </c>
      <c r="C988" s="11">
        <v>300122179</v>
      </c>
      <c r="D988" s="16">
        <v>3862.3200000000006</v>
      </c>
      <c r="E988" s="19" t="str">
        <f t="shared" si="15"/>
        <v>https://lkfl.vodokanalrnd.ru/payment?account=300122179</v>
      </c>
      <c r="F988" s="3" t="s">
        <v>15371</v>
      </c>
    </row>
    <row r="989" spans="1:6" x14ac:dyDescent="0.25">
      <c r="A989" s="5" t="s">
        <v>9643</v>
      </c>
      <c r="B989" s="11" t="s">
        <v>12478</v>
      </c>
      <c r="C989" s="11">
        <v>910043478</v>
      </c>
      <c r="D989" s="16">
        <v>3862.3200000000006</v>
      </c>
      <c r="E989" s="19" t="str">
        <f t="shared" si="15"/>
        <v>https://lkfl.vodokanalrnd.ru/payment?account=910043478</v>
      </c>
      <c r="F989" s="3" t="s">
        <v>15372</v>
      </c>
    </row>
    <row r="990" spans="1:6" x14ac:dyDescent="0.25">
      <c r="A990" s="6" t="s">
        <v>9644</v>
      </c>
      <c r="B990" s="4" t="s">
        <v>12479</v>
      </c>
      <c r="C990" s="4">
        <v>300082558</v>
      </c>
      <c r="D990" s="16">
        <v>3862.81</v>
      </c>
      <c r="E990" s="3" t="str">
        <f t="shared" si="15"/>
        <v>https://lkfl.vodokanalrnd.ru/payment?account=300082558</v>
      </c>
      <c r="F990" s="3" t="s">
        <v>15373</v>
      </c>
    </row>
    <row r="991" spans="1:6" x14ac:dyDescent="0.25">
      <c r="A991" s="5" t="s">
        <v>9645</v>
      </c>
      <c r="B991" s="11" t="s">
        <v>12480</v>
      </c>
      <c r="C991" s="11">
        <v>100051292</v>
      </c>
      <c r="D991" s="16">
        <v>3864.3900000000003</v>
      </c>
      <c r="E991" s="19" t="str">
        <f t="shared" si="15"/>
        <v>https://lkfl.vodokanalrnd.ru/payment?account=100051292</v>
      </c>
      <c r="F991" s="3" t="s">
        <v>15374</v>
      </c>
    </row>
    <row r="992" spans="1:6" x14ac:dyDescent="0.25">
      <c r="A992" s="6" t="s">
        <v>9646</v>
      </c>
      <c r="B992" s="4" t="s">
        <v>12481</v>
      </c>
      <c r="C992" s="4">
        <v>300030747</v>
      </c>
      <c r="D992" s="16">
        <v>3865.3200000000006</v>
      </c>
      <c r="E992" s="3" t="str">
        <f t="shared" si="15"/>
        <v>https://lkfl.vodokanalrnd.ru/payment?account=300030747</v>
      </c>
      <c r="F992" s="3" t="s">
        <v>15375</v>
      </c>
    </row>
    <row r="993" spans="1:6" x14ac:dyDescent="0.25">
      <c r="A993" s="5" t="s">
        <v>9647</v>
      </c>
      <c r="B993" s="11" t="s">
        <v>12482</v>
      </c>
      <c r="C993" s="11">
        <v>300029672</v>
      </c>
      <c r="D993" s="16">
        <v>3869.6000000000004</v>
      </c>
      <c r="E993" s="19" t="str">
        <f t="shared" si="15"/>
        <v>https://lkfl.vodokanalrnd.ru/payment?account=300029672</v>
      </c>
      <c r="F993" s="3" t="s">
        <v>15376</v>
      </c>
    </row>
    <row r="994" spans="1:6" x14ac:dyDescent="0.25">
      <c r="A994" s="5" t="s">
        <v>9648</v>
      </c>
      <c r="B994" s="11" t="s">
        <v>12483</v>
      </c>
      <c r="C994" s="11">
        <v>300388553</v>
      </c>
      <c r="D994" s="16">
        <v>3870.1999999999989</v>
      </c>
      <c r="E994" s="19" t="str">
        <f t="shared" si="15"/>
        <v>https://lkfl.vodokanalrnd.ru/payment?account=300388553</v>
      </c>
      <c r="F994" s="3" t="s">
        <v>15377</v>
      </c>
    </row>
    <row r="995" spans="1:6" x14ac:dyDescent="0.25">
      <c r="A995" s="5" t="s">
        <v>9649</v>
      </c>
      <c r="B995" s="11" t="s">
        <v>12484</v>
      </c>
      <c r="C995" s="11">
        <v>300388880</v>
      </c>
      <c r="D995" s="16">
        <v>3870.1999999999989</v>
      </c>
      <c r="E995" s="19" t="str">
        <f t="shared" si="15"/>
        <v>https://lkfl.vodokanalrnd.ru/payment?account=300388880</v>
      </c>
      <c r="F995" s="3" t="s">
        <v>15378</v>
      </c>
    </row>
    <row r="996" spans="1:6" x14ac:dyDescent="0.25">
      <c r="A996" s="6" t="s">
        <v>9650</v>
      </c>
      <c r="B996" s="4" t="s">
        <v>12485</v>
      </c>
      <c r="C996" s="4">
        <v>300166572</v>
      </c>
      <c r="D996" s="16">
        <v>3870.66</v>
      </c>
      <c r="E996" s="3" t="str">
        <f t="shared" si="15"/>
        <v>https://lkfl.vodokanalrnd.ru/payment?account=300166572</v>
      </c>
      <c r="F996" s="3" t="s">
        <v>15379</v>
      </c>
    </row>
    <row r="997" spans="1:6" x14ac:dyDescent="0.25">
      <c r="A997" s="6" t="s">
        <v>9651</v>
      </c>
      <c r="B997" s="4" t="s">
        <v>12486</v>
      </c>
      <c r="C997" s="4">
        <v>300068697</v>
      </c>
      <c r="D997" s="16">
        <v>3877.0699999999997</v>
      </c>
      <c r="E997" s="3" t="str">
        <f t="shared" si="15"/>
        <v>https://lkfl.vodokanalrnd.ru/payment?account=300068697</v>
      </c>
      <c r="F997" s="3" t="s">
        <v>15380</v>
      </c>
    </row>
    <row r="998" spans="1:6" x14ac:dyDescent="0.25">
      <c r="A998" s="6" t="s">
        <v>9652</v>
      </c>
      <c r="B998" s="4" t="s">
        <v>12487</v>
      </c>
      <c r="C998" s="4">
        <v>300145200</v>
      </c>
      <c r="D998" s="16">
        <v>3878.08</v>
      </c>
      <c r="E998" s="3" t="str">
        <f t="shared" si="15"/>
        <v>https://lkfl.vodokanalrnd.ru/payment?account=300145200</v>
      </c>
      <c r="F998" s="3" t="s">
        <v>15381</v>
      </c>
    </row>
    <row r="999" spans="1:6" x14ac:dyDescent="0.25">
      <c r="A999" s="5" t="s">
        <v>9653</v>
      </c>
      <c r="B999" s="11" t="s">
        <v>12488</v>
      </c>
      <c r="C999" s="11">
        <v>900016739</v>
      </c>
      <c r="D999" s="16">
        <v>3880.0399999999995</v>
      </c>
      <c r="E999" s="19" t="str">
        <f t="shared" si="15"/>
        <v>https://lkfl.vodokanalrnd.ru/payment?account=900016739</v>
      </c>
      <c r="F999" s="3" t="s">
        <v>15382</v>
      </c>
    </row>
    <row r="1000" spans="1:6" x14ac:dyDescent="0.25">
      <c r="A1000" s="5" t="s">
        <v>6383</v>
      </c>
      <c r="B1000" s="11" t="s">
        <v>4854</v>
      </c>
      <c r="C1000" s="11">
        <v>100027084</v>
      </c>
      <c r="D1000" s="16">
        <v>3880.2400000000002</v>
      </c>
      <c r="E1000" s="19" t="str">
        <f t="shared" si="15"/>
        <v>https://lkfl.vodokanalrnd.ru/payment?account=100027084</v>
      </c>
      <c r="F1000" s="3" t="s">
        <v>8429</v>
      </c>
    </row>
    <row r="1001" spans="1:6" x14ac:dyDescent="0.25">
      <c r="A1001" s="5" t="s">
        <v>6765</v>
      </c>
      <c r="B1001" s="11" t="s">
        <v>4449</v>
      </c>
      <c r="C1001" s="11">
        <v>100021058</v>
      </c>
      <c r="D1001" s="16">
        <v>3881.5199999999995</v>
      </c>
      <c r="E1001" s="19" t="str">
        <f t="shared" si="15"/>
        <v>https://lkfl.vodokanalrnd.ru/payment?account=100021058</v>
      </c>
      <c r="F1001" s="3" t="s">
        <v>4698</v>
      </c>
    </row>
    <row r="1002" spans="1:6" x14ac:dyDescent="0.25">
      <c r="A1002" s="5" t="s">
        <v>7457</v>
      </c>
      <c r="B1002" s="11" t="s">
        <v>4951</v>
      </c>
      <c r="C1002" s="11">
        <v>300397716</v>
      </c>
      <c r="D1002" s="16">
        <v>3884.6099999999997</v>
      </c>
      <c r="E1002" s="19" t="str">
        <f t="shared" si="15"/>
        <v>https://lkfl.vodokanalrnd.ru/payment?account=300397716</v>
      </c>
      <c r="F1002" s="3" t="s">
        <v>8524</v>
      </c>
    </row>
    <row r="1003" spans="1:6" x14ac:dyDescent="0.25">
      <c r="A1003" s="5" t="s">
        <v>9654</v>
      </c>
      <c r="B1003" s="11" t="s">
        <v>12489</v>
      </c>
      <c r="C1003" s="11">
        <v>300120861</v>
      </c>
      <c r="D1003" s="16">
        <v>3886.0700000000006</v>
      </c>
      <c r="E1003" s="20" t="str">
        <f t="shared" si="15"/>
        <v>https://lkfl.vodokanalrnd.ru/payment?account=300120861</v>
      </c>
      <c r="F1003" s="4" t="s">
        <v>15383</v>
      </c>
    </row>
    <row r="1004" spans="1:6" x14ac:dyDescent="0.25">
      <c r="A1004" s="5" t="s">
        <v>9655</v>
      </c>
      <c r="B1004" s="11" t="s">
        <v>12490</v>
      </c>
      <c r="C1004" s="11">
        <v>300372523</v>
      </c>
      <c r="D1004" s="16">
        <v>3886.8900000000003</v>
      </c>
      <c r="E1004" s="3" t="str">
        <f t="shared" si="15"/>
        <v>https://lkfl.vodokanalrnd.ru/payment?account=300372523</v>
      </c>
      <c r="F1004" s="3" t="s">
        <v>15384</v>
      </c>
    </row>
    <row r="1005" spans="1:6" x14ac:dyDescent="0.25">
      <c r="A1005" s="5" t="s">
        <v>9656</v>
      </c>
      <c r="B1005" s="11" t="s">
        <v>12491</v>
      </c>
      <c r="C1005" s="11">
        <v>900030926</v>
      </c>
      <c r="D1005" s="16">
        <v>3890.44</v>
      </c>
      <c r="E1005" s="19" t="str">
        <f t="shared" si="15"/>
        <v>https://lkfl.vodokanalrnd.ru/payment?account=900030926</v>
      </c>
      <c r="F1005" s="3" t="s">
        <v>15385</v>
      </c>
    </row>
    <row r="1006" spans="1:6" x14ac:dyDescent="0.25">
      <c r="A1006" s="5" t="s">
        <v>9657</v>
      </c>
      <c r="B1006" s="11" t="s">
        <v>12492</v>
      </c>
      <c r="C1006" s="11">
        <v>300260249</v>
      </c>
      <c r="D1006" s="16">
        <v>3892.32</v>
      </c>
      <c r="E1006" s="19" t="str">
        <f t="shared" si="15"/>
        <v>https://lkfl.vodokanalrnd.ru/payment?account=300260249</v>
      </c>
      <c r="F1006" s="3" t="s">
        <v>15386</v>
      </c>
    </row>
    <row r="1007" spans="1:6" x14ac:dyDescent="0.25">
      <c r="A1007" s="5" t="s">
        <v>6662</v>
      </c>
      <c r="B1007" s="11" t="s">
        <v>2033</v>
      </c>
      <c r="C1007" s="11">
        <v>100000686</v>
      </c>
      <c r="D1007" s="16">
        <v>3893.1499999999996</v>
      </c>
      <c r="E1007" s="19" t="str">
        <f t="shared" si="15"/>
        <v>https://lkfl.vodokanalrnd.ru/payment?account=100000686</v>
      </c>
      <c r="F1007" s="3" t="s">
        <v>2943</v>
      </c>
    </row>
    <row r="1008" spans="1:6" x14ac:dyDescent="0.25">
      <c r="A1008" s="5" t="s">
        <v>9658</v>
      </c>
      <c r="B1008" s="11" t="s">
        <v>12493</v>
      </c>
      <c r="C1008" s="11">
        <v>300204129</v>
      </c>
      <c r="D1008" s="16">
        <v>3893.2200000000003</v>
      </c>
      <c r="E1008" s="19" t="str">
        <f t="shared" si="15"/>
        <v>https://lkfl.vodokanalrnd.ru/payment?account=300204129</v>
      </c>
      <c r="F1008" s="3" t="s">
        <v>15387</v>
      </c>
    </row>
    <row r="1009" spans="1:6" x14ac:dyDescent="0.25">
      <c r="A1009" s="5" t="s">
        <v>6031</v>
      </c>
      <c r="B1009" s="11" t="s">
        <v>402</v>
      </c>
      <c r="C1009" s="11">
        <v>300285350</v>
      </c>
      <c r="D1009" s="16">
        <v>3895.07</v>
      </c>
      <c r="E1009" s="19" t="str">
        <f t="shared" si="15"/>
        <v>https://lkfl.vodokanalrnd.ru/payment?account=300285350</v>
      </c>
      <c r="F1009" s="3" t="s">
        <v>8395</v>
      </c>
    </row>
    <row r="1010" spans="1:6" x14ac:dyDescent="0.25">
      <c r="A1010" s="5" t="s">
        <v>6636</v>
      </c>
      <c r="B1010" s="11" t="s">
        <v>296</v>
      </c>
      <c r="C1010" s="11">
        <v>300119556</v>
      </c>
      <c r="D1010" s="16">
        <v>3898.6000000000004</v>
      </c>
      <c r="E1010" s="19" t="str">
        <f t="shared" si="15"/>
        <v>https://lkfl.vodokanalrnd.ru/payment?account=300119556</v>
      </c>
      <c r="F1010" s="3" t="s">
        <v>2934</v>
      </c>
    </row>
    <row r="1011" spans="1:6" x14ac:dyDescent="0.25">
      <c r="A1011" s="5" t="s">
        <v>9659</v>
      </c>
      <c r="B1011" s="11" t="s">
        <v>12494</v>
      </c>
      <c r="C1011" s="11">
        <v>300378659</v>
      </c>
      <c r="D1011" s="16">
        <v>3902.3999999999996</v>
      </c>
      <c r="E1011" s="19" t="str">
        <f t="shared" si="15"/>
        <v>https://lkfl.vodokanalrnd.ru/payment?account=300378659</v>
      </c>
      <c r="F1011" s="3" t="s">
        <v>15388</v>
      </c>
    </row>
    <row r="1012" spans="1:6" x14ac:dyDescent="0.25">
      <c r="A1012" s="5" t="s">
        <v>9660</v>
      </c>
      <c r="B1012" s="11" t="s">
        <v>12495</v>
      </c>
      <c r="C1012" s="11">
        <v>300388618</v>
      </c>
      <c r="D1012" s="16">
        <v>3902.3999999999996</v>
      </c>
      <c r="E1012" s="19" t="str">
        <f t="shared" si="15"/>
        <v>https://lkfl.vodokanalrnd.ru/payment?account=300388618</v>
      </c>
      <c r="F1012" s="3" t="s">
        <v>15389</v>
      </c>
    </row>
    <row r="1013" spans="1:6" x14ac:dyDescent="0.25">
      <c r="A1013" s="5" t="s">
        <v>9661</v>
      </c>
      <c r="B1013" s="11" t="s">
        <v>12496</v>
      </c>
      <c r="C1013" s="11">
        <v>300388829</v>
      </c>
      <c r="D1013" s="16">
        <v>3902.3999999999996</v>
      </c>
      <c r="E1013" s="19" t="str">
        <f t="shared" si="15"/>
        <v>https://lkfl.vodokanalrnd.ru/payment?account=300388829</v>
      </c>
      <c r="F1013" s="3" t="s">
        <v>15390</v>
      </c>
    </row>
    <row r="1014" spans="1:6" x14ac:dyDescent="0.25">
      <c r="A1014" s="5" t="s">
        <v>9662</v>
      </c>
      <c r="B1014" s="11" t="s">
        <v>12497</v>
      </c>
      <c r="C1014" s="11">
        <v>300388962</v>
      </c>
      <c r="D1014" s="16">
        <v>3902.3999999999996</v>
      </c>
      <c r="E1014" s="19" t="str">
        <f t="shared" si="15"/>
        <v>https://lkfl.vodokanalrnd.ru/payment?account=300388962</v>
      </c>
      <c r="F1014" s="3" t="s">
        <v>15391</v>
      </c>
    </row>
    <row r="1015" spans="1:6" x14ac:dyDescent="0.25">
      <c r="A1015" s="5" t="s">
        <v>9663</v>
      </c>
      <c r="B1015" s="11" t="s">
        <v>12498</v>
      </c>
      <c r="C1015" s="11">
        <v>300388973</v>
      </c>
      <c r="D1015" s="16">
        <v>3902.3999999999996</v>
      </c>
      <c r="E1015" s="19" t="str">
        <f t="shared" si="15"/>
        <v>https://lkfl.vodokanalrnd.ru/payment?account=300388973</v>
      </c>
      <c r="F1015" s="3" t="s">
        <v>15392</v>
      </c>
    </row>
    <row r="1016" spans="1:6" x14ac:dyDescent="0.25">
      <c r="A1016" s="6" t="s">
        <v>9664</v>
      </c>
      <c r="B1016" s="4" t="s">
        <v>12499</v>
      </c>
      <c r="C1016" s="4">
        <v>300389019</v>
      </c>
      <c r="D1016" s="16">
        <v>3902.3999999999996</v>
      </c>
      <c r="E1016" s="3" t="str">
        <f t="shared" si="15"/>
        <v>https://lkfl.vodokanalrnd.ru/payment?account=300389019</v>
      </c>
      <c r="F1016" s="3" t="s">
        <v>15393</v>
      </c>
    </row>
    <row r="1017" spans="1:6" x14ac:dyDescent="0.25">
      <c r="A1017" s="5" t="s">
        <v>9665</v>
      </c>
      <c r="B1017" s="11" t="s">
        <v>12500</v>
      </c>
      <c r="C1017" s="11">
        <v>300388458</v>
      </c>
      <c r="D1017" s="16">
        <v>3902.3999999999996</v>
      </c>
      <c r="E1017" s="3" t="str">
        <f t="shared" si="15"/>
        <v>https://lkfl.vodokanalrnd.ru/payment?account=300388458</v>
      </c>
      <c r="F1017" s="3" t="s">
        <v>15394</v>
      </c>
    </row>
    <row r="1018" spans="1:6" x14ac:dyDescent="0.25">
      <c r="A1018" s="5" t="s">
        <v>9666</v>
      </c>
      <c r="B1018" s="11" t="s">
        <v>12501</v>
      </c>
      <c r="C1018" s="11">
        <v>300388467</v>
      </c>
      <c r="D1018" s="16">
        <v>3902.3999999999996</v>
      </c>
      <c r="E1018" s="3" t="str">
        <f t="shared" si="15"/>
        <v>https://lkfl.vodokanalrnd.ru/payment?account=300388467</v>
      </c>
      <c r="F1018" s="3" t="s">
        <v>15395</v>
      </c>
    </row>
    <row r="1019" spans="1:6" x14ac:dyDescent="0.25">
      <c r="A1019" s="5" t="s">
        <v>8294</v>
      </c>
      <c r="B1019" s="11" t="s">
        <v>12502</v>
      </c>
      <c r="C1019" s="11">
        <v>300388523</v>
      </c>
      <c r="D1019" s="16">
        <v>3902.3999999999996</v>
      </c>
      <c r="E1019" s="19" t="str">
        <f t="shared" si="15"/>
        <v>https://lkfl.vodokanalrnd.ru/payment?account=300388523</v>
      </c>
      <c r="F1019" s="3" t="s">
        <v>15396</v>
      </c>
    </row>
    <row r="1020" spans="1:6" x14ac:dyDescent="0.25">
      <c r="A1020" s="5" t="s">
        <v>9667</v>
      </c>
      <c r="B1020" s="11" t="s">
        <v>12503</v>
      </c>
      <c r="C1020" s="11">
        <v>300388638</v>
      </c>
      <c r="D1020" s="16">
        <v>3902.3999999999996</v>
      </c>
      <c r="E1020" s="19" t="str">
        <f t="shared" si="15"/>
        <v>https://lkfl.vodokanalrnd.ru/payment?account=300388638</v>
      </c>
      <c r="F1020" s="3" t="s">
        <v>15397</v>
      </c>
    </row>
    <row r="1021" spans="1:6" x14ac:dyDescent="0.25">
      <c r="A1021" s="5" t="s">
        <v>9668</v>
      </c>
      <c r="B1021" s="11" t="s">
        <v>12504</v>
      </c>
      <c r="C1021" s="11">
        <v>300388643</v>
      </c>
      <c r="D1021" s="16">
        <v>3902.3999999999996</v>
      </c>
      <c r="E1021" s="19" t="str">
        <f t="shared" si="15"/>
        <v>https://lkfl.vodokanalrnd.ru/payment?account=300388643</v>
      </c>
      <c r="F1021" s="3" t="s">
        <v>15398</v>
      </c>
    </row>
    <row r="1022" spans="1:6" x14ac:dyDescent="0.25">
      <c r="A1022" s="5" t="s">
        <v>9669</v>
      </c>
      <c r="B1022" s="11" t="s">
        <v>12505</v>
      </c>
      <c r="C1022" s="11">
        <v>300388645</v>
      </c>
      <c r="D1022" s="16">
        <v>3902.3999999999996</v>
      </c>
      <c r="E1022" s="19" t="str">
        <f t="shared" si="15"/>
        <v>https://lkfl.vodokanalrnd.ru/payment?account=300388645</v>
      </c>
      <c r="F1022" s="3" t="s">
        <v>15399</v>
      </c>
    </row>
    <row r="1023" spans="1:6" x14ac:dyDescent="0.25">
      <c r="A1023" s="5" t="s">
        <v>9670</v>
      </c>
      <c r="B1023" s="11" t="s">
        <v>12506</v>
      </c>
      <c r="C1023" s="11">
        <v>300388664</v>
      </c>
      <c r="D1023" s="16">
        <v>3902.3999999999996</v>
      </c>
      <c r="E1023" s="19" t="str">
        <f t="shared" si="15"/>
        <v>https://lkfl.vodokanalrnd.ru/payment?account=300388664</v>
      </c>
      <c r="F1023" s="3" t="s">
        <v>15400</v>
      </c>
    </row>
    <row r="1024" spans="1:6" x14ac:dyDescent="0.25">
      <c r="A1024" s="5" t="s">
        <v>9671</v>
      </c>
      <c r="B1024" s="11" t="s">
        <v>12507</v>
      </c>
      <c r="C1024" s="11">
        <v>300388667</v>
      </c>
      <c r="D1024" s="16">
        <v>3902.3999999999996</v>
      </c>
      <c r="E1024" s="19" t="str">
        <f t="shared" si="15"/>
        <v>https://lkfl.vodokanalrnd.ru/payment?account=300388667</v>
      </c>
      <c r="F1024" s="3" t="s">
        <v>15401</v>
      </c>
    </row>
    <row r="1025" spans="1:6" x14ac:dyDescent="0.25">
      <c r="A1025" s="5" t="s">
        <v>9672</v>
      </c>
      <c r="B1025" s="11" t="s">
        <v>12508</v>
      </c>
      <c r="C1025" s="11">
        <v>300388671</v>
      </c>
      <c r="D1025" s="16">
        <v>3902.3999999999996</v>
      </c>
      <c r="E1025" s="3" t="str">
        <f t="shared" si="15"/>
        <v>https://lkfl.vodokanalrnd.ru/payment?account=300388671</v>
      </c>
      <c r="F1025" s="3" t="s">
        <v>15402</v>
      </c>
    </row>
    <row r="1026" spans="1:6" x14ac:dyDescent="0.25">
      <c r="A1026" s="5" t="s">
        <v>9673</v>
      </c>
      <c r="B1026" s="11" t="s">
        <v>12509</v>
      </c>
      <c r="C1026" s="11">
        <v>300388757</v>
      </c>
      <c r="D1026" s="16">
        <v>3902.3999999999996</v>
      </c>
      <c r="E1026" s="19" t="str">
        <f t="shared" ref="E1026:E1089" si="16">IF(C1026="","",CONCATENATE("https://lkfl.vodokanalrnd.ru/payment?account=",C1026))</f>
        <v>https://lkfl.vodokanalrnd.ru/payment?account=300388757</v>
      </c>
      <c r="F1026" s="3" t="s">
        <v>15403</v>
      </c>
    </row>
    <row r="1027" spans="1:6" x14ac:dyDescent="0.25">
      <c r="A1027" s="5" t="s">
        <v>8205</v>
      </c>
      <c r="B1027" s="11" t="s">
        <v>12510</v>
      </c>
      <c r="C1027" s="11">
        <v>300388764</v>
      </c>
      <c r="D1027" s="16">
        <v>3902.3999999999996</v>
      </c>
      <c r="E1027" s="19" t="str">
        <f t="shared" si="16"/>
        <v>https://lkfl.vodokanalrnd.ru/payment?account=300388764</v>
      </c>
      <c r="F1027" s="3" t="s">
        <v>15404</v>
      </c>
    </row>
    <row r="1028" spans="1:6" x14ac:dyDescent="0.25">
      <c r="A1028" s="5" t="s">
        <v>9674</v>
      </c>
      <c r="B1028" s="11" t="s">
        <v>12511</v>
      </c>
      <c r="C1028" s="11">
        <v>300388771</v>
      </c>
      <c r="D1028" s="16">
        <v>3902.3999999999996</v>
      </c>
      <c r="E1028" s="19" t="str">
        <f t="shared" si="16"/>
        <v>https://lkfl.vodokanalrnd.ru/payment?account=300388771</v>
      </c>
      <c r="F1028" s="3" t="s">
        <v>15405</v>
      </c>
    </row>
    <row r="1029" spans="1:6" x14ac:dyDescent="0.25">
      <c r="A1029" s="5" t="s">
        <v>9675</v>
      </c>
      <c r="B1029" s="11" t="s">
        <v>12512</v>
      </c>
      <c r="C1029" s="11">
        <v>300388809</v>
      </c>
      <c r="D1029" s="16">
        <v>3902.3999999999996</v>
      </c>
      <c r="E1029" s="19" t="str">
        <f t="shared" si="16"/>
        <v>https://lkfl.vodokanalrnd.ru/payment?account=300388809</v>
      </c>
      <c r="F1029" s="3" t="s">
        <v>15406</v>
      </c>
    </row>
    <row r="1030" spans="1:6" x14ac:dyDescent="0.25">
      <c r="A1030" s="5" t="s">
        <v>9676</v>
      </c>
      <c r="B1030" s="11" t="s">
        <v>12513</v>
      </c>
      <c r="C1030" s="11">
        <v>300388821</v>
      </c>
      <c r="D1030" s="16">
        <v>3902.3999999999996</v>
      </c>
      <c r="E1030" s="19" t="str">
        <f t="shared" si="16"/>
        <v>https://lkfl.vodokanalrnd.ru/payment?account=300388821</v>
      </c>
      <c r="F1030" s="3" t="s">
        <v>15407</v>
      </c>
    </row>
    <row r="1031" spans="1:6" x14ac:dyDescent="0.25">
      <c r="A1031" s="5" t="s">
        <v>9677</v>
      </c>
      <c r="B1031" s="11" t="s">
        <v>12514</v>
      </c>
      <c r="C1031" s="11">
        <v>300388847</v>
      </c>
      <c r="D1031" s="16">
        <v>3902.3999999999996</v>
      </c>
      <c r="E1031" s="19" t="str">
        <f t="shared" si="16"/>
        <v>https://lkfl.vodokanalrnd.ru/payment?account=300388847</v>
      </c>
      <c r="F1031" s="3" t="s">
        <v>15408</v>
      </c>
    </row>
    <row r="1032" spans="1:6" x14ac:dyDescent="0.25">
      <c r="A1032" s="5" t="s">
        <v>9678</v>
      </c>
      <c r="B1032" s="11" t="s">
        <v>12515</v>
      </c>
      <c r="C1032" s="11">
        <v>300388860</v>
      </c>
      <c r="D1032" s="16">
        <v>3902.3999999999996</v>
      </c>
      <c r="E1032" s="19" t="str">
        <f t="shared" si="16"/>
        <v>https://lkfl.vodokanalrnd.ru/payment?account=300388860</v>
      </c>
      <c r="F1032" s="3" t="s">
        <v>15409</v>
      </c>
    </row>
    <row r="1033" spans="1:6" x14ac:dyDescent="0.25">
      <c r="A1033" s="6" t="s">
        <v>9679</v>
      </c>
      <c r="B1033" s="4" t="s">
        <v>12516</v>
      </c>
      <c r="C1033" s="4">
        <v>300388910</v>
      </c>
      <c r="D1033" s="16">
        <v>3902.3999999999996</v>
      </c>
      <c r="E1033" s="3" t="str">
        <f t="shared" si="16"/>
        <v>https://lkfl.vodokanalrnd.ru/payment?account=300388910</v>
      </c>
      <c r="F1033" s="3" t="s">
        <v>15410</v>
      </c>
    </row>
    <row r="1034" spans="1:6" x14ac:dyDescent="0.25">
      <c r="A1034" s="5" t="s">
        <v>9680</v>
      </c>
      <c r="B1034" s="11" t="s">
        <v>12517</v>
      </c>
      <c r="C1034" s="11">
        <v>300388934</v>
      </c>
      <c r="D1034" s="16">
        <v>3902.3999999999996</v>
      </c>
      <c r="E1034" s="19" t="str">
        <f t="shared" si="16"/>
        <v>https://lkfl.vodokanalrnd.ru/payment?account=300388934</v>
      </c>
      <c r="F1034" s="3" t="s">
        <v>15411</v>
      </c>
    </row>
    <row r="1035" spans="1:6" x14ac:dyDescent="0.25">
      <c r="A1035" s="5" t="s">
        <v>9680</v>
      </c>
      <c r="B1035" s="11" t="s">
        <v>12517</v>
      </c>
      <c r="C1035" s="11">
        <v>300388937</v>
      </c>
      <c r="D1035" s="16">
        <v>3902.3999999999996</v>
      </c>
      <c r="E1035" s="19" t="str">
        <f t="shared" si="16"/>
        <v>https://lkfl.vodokanalrnd.ru/payment?account=300388937</v>
      </c>
      <c r="F1035" s="3" t="s">
        <v>15412</v>
      </c>
    </row>
    <row r="1036" spans="1:6" x14ac:dyDescent="0.25">
      <c r="A1036" s="5" t="s">
        <v>9681</v>
      </c>
      <c r="B1036" s="11" t="s">
        <v>12518</v>
      </c>
      <c r="C1036" s="11">
        <v>300389003</v>
      </c>
      <c r="D1036" s="16">
        <v>3902.3999999999996</v>
      </c>
      <c r="E1036" s="19" t="str">
        <f t="shared" si="16"/>
        <v>https://lkfl.vodokanalrnd.ru/payment?account=300389003</v>
      </c>
      <c r="F1036" s="3" t="s">
        <v>15413</v>
      </c>
    </row>
    <row r="1037" spans="1:6" x14ac:dyDescent="0.25">
      <c r="A1037" s="5" t="s">
        <v>9682</v>
      </c>
      <c r="B1037" s="11" t="s">
        <v>12519</v>
      </c>
      <c r="C1037" s="11">
        <v>300364083</v>
      </c>
      <c r="D1037" s="16">
        <v>3902.3999999999996</v>
      </c>
      <c r="E1037" s="19" t="str">
        <f t="shared" si="16"/>
        <v>https://lkfl.vodokanalrnd.ru/payment?account=300364083</v>
      </c>
      <c r="F1037" s="3" t="s">
        <v>15414</v>
      </c>
    </row>
    <row r="1038" spans="1:6" x14ac:dyDescent="0.25">
      <c r="A1038" s="5" t="s">
        <v>9683</v>
      </c>
      <c r="B1038" s="11" t="s">
        <v>12520</v>
      </c>
      <c r="C1038" s="11">
        <v>300379442</v>
      </c>
      <c r="D1038" s="16">
        <v>3902.3999999999996</v>
      </c>
      <c r="E1038" s="19" t="str">
        <f t="shared" si="16"/>
        <v>https://lkfl.vodokanalrnd.ru/payment?account=300379442</v>
      </c>
      <c r="F1038" s="3" t="s">
        <v>15415</v>
      </c>
    </row>
    <row r="1039" spans="1:6" x14ac:dyDescent="0.25">
      <c r="A1039" s="5" t="s">
        <v>9684</v>
      </c>
      <c r="B1039" s="11" t="s">
        <v>12521</v>
      </c>
      <c r="C1039" s="11">
        <v>300379544</v>
      </c>
      <c r="D1039" s="16">
        <v>3902.3999999999996</v>
      </c>
      <c r="E1039" s="19" t="str">
        <f t="shared" si="16"/>
        <v>https://lkfl.vodokanalrnd.ru/payment?account=300379544</v>
      </c>
      <c r="F1039" s="3" t="s">
        <v>15416</v>
      </c>
    </row>
    <row r="1040" spans="1:6" x14ac:dyDescent="0.25">
      <c r="A1040" s="5" t="s">
        <v>9685</v>
      </c>
      <c r="B1040" s="11" t="s">
        <v>12522</v>
      </c>
      <c r="C1040" s="11">
        <v>300379876</v>
      </c>
      <c r="D1040" s="16">
        <v>3902.3999999999996</v>
      </c>
      <c r="E1040" s="19" t="str">
        <f t="shared" si="16"/>
        <v>https://lkfl.vodokanalrnd.ru/payment?account=300379876</v>
      </c>
      <c r="F1040" s="3" t="s">
        <v>15417</v>
      </c>
    </row>
    <row r="1041" spans="1:6" x14ac:dyDescent="0.25">
      <c r="A1041" s="5" t="s">
        <v>9686</v>
      </c>
      <c r="B1041" s="11" t="s">
        <v>12523</v>
      </c>
      <c r="C1041" s="11">
        <v>300381094</v>
      </c>
      <c r="D1041" s="16">
        <v>3902.3999999999996</v>
      </c>
      <c r="E1041" s="19" t="str">
        <f t="shared" si="16"/>
        <v>https://lkfl.vodokanalrnd.ru/payment?account=300381094</v>
      </c>
      <c r="F1041" s="3" t="s">
        <v>15418</v>
      </c>
    </row>
    <row r="1042" spans="1:6" x14ac:dyDescent="0.25">
      <c r="A1042" s="5" t="s">
        <v>9687</v>
      </c>
      <c r="B1042" s="11" t="s">
        <v>12524</v>
      </c>
      <c r="C1042" s="11">
        <v>300388815</v>
      </c>
      <c r="D1042" s="16">
        <v>3902.5</v>
      </c>
      <c r="E1042" s="19" t="str">
        <f t="shared" si="16"/>
        <v>https://lkfl.vodokanalrnd.ru/payment?account=300388815</v>
      </c>
      <c r="F1042" s="3" t="s">
        <v>15419</v>
      </c>
    </row>
    <row r="1043" spans="1:6" x14ac:dyDescent="0.25">
      <c r="A1043" s="5">
        <v>79885453435</v>
      </c>
      <c r="B1043" s="11" t="s">
        <v>12525</v>
      </c>
      <c r="C1043" s="11">
        <v>300350572</v>
      </c>
      <c r="D1043" s="16">
        <v>3902.5</v>
      </c>
      <c r="E1043" s="19" t="str">
        <f t="shared" si="16"/>
        <v>https://lkfl.vodokanalrnd.ru/payment?account=300350572</v>
      </c>
      <c r="F1043" s="3" t="s">
        <v>15420</v>
      </c>
    </row>
    <row r="1044" spans="1:6" x14ac:dyDescent="0.25">
      <c r="A1044" s="6" t="s">
        <v>5374</v>
      </c>
      <c r="B1044" s="4" t="s">
        <v>3872</v>
      </c>
      <c r="C1044" s="4">
        <v>300047687</v>
      </c>
      <c r="D1044" s="16">
        <v>3902.6099999999997</v>
      </c>
      <c r="E1044" s="3" t="str">
        <f t="shared" si="16"/>
        <v>https://lkfl.vodokanalrnd.ru/payment?account=300047687</v>
      </c>
      <c r="F1044" s="3" t="s">
        <v>4063</v>
      </c>
    </row>
    <row r="1045" spans="1:6" x14ac:dyDescent="0.25">
      <c r="A1045" s="6" t="s">
        <v>7262</v>
      </c>
      <c r="B1045" s="4" t="s">
        <v>4280</v>
      </c>
      <c r="C1045" s="4">
        <v>100040121</v>
      </c>
      <c r="D1045" s="16">
        <v>3906.83</v>
      </c>
      <c r="E1045" s="3" t="str">
        <f t="shared" si="16"/>
        <v>https://lkfl.vodokanalrnd.ru/payment?account=100040121</v>
      </c>
      <c r="F1045" s="3" t="s">
        <v>4527</v>
      </c>
    </row>
    <row r="1046" spans="1:6" x14ac:dyDescent="0.25">
      <c r="A1046" s="5" t="s">
        <v>9688</v>
      </c>
      <c r="B1046" s="11" t="s">
        <v>12526</v>
      </c>
      <c r="C1046" s="11">
        <v>300170711</v>
      </c>
      <c r="D1046" s="16">
        <v>3907.1800000000003</v>
      </c>
      <c r="E1046" s="19" t="str">
        <f t="shared" si="16"/>
        <v>https://lkfl.vodokanalrnd.ru/payment?account=300170711</v>
      </c>
      <c r="F1046" s="3" t="s">
        <v>15421</v>
      </c>
    </row>
    <row r="1047" spans="1:6" x14ac:dyDescent="0.25">
      <c r="A1047" s="5" t="s">
        <v>6190</v>
      </c>
      <c r="B1047" s="11" t="s">
        <v>849</v>
      </c>
      <c r="C1047" s="11">
        <v>300093257</v>
      </c>
      <c r="D1047" s="16">
        <v>3908.3800000000006</v>
      </c>
      <c r="E1047" s="3" t="str">
        <f t="shared" si="16"/>
        <v>https://lkfl.vodokanalrnd.ru/payment?account=300093257</v>
      </c>
      <c r="F1047" s="3" t="s">
        <v>2653</v>
      </c>
    </row>
    <row r="1048" spans="1:6" x14ac:dyDescent="0.25">
      <c r="A1048" s="5" t="s">
        <v>9689</v>
      </c>
      <c r="B1048" s="11" t="s">
        <v>12527</v>
      </c>
      <c r="C1048" s="11">
        <v>100061606</v>
      </c>
      <c r="D1048" s="16">
        <v>3909.2000000000003</v>
      </c>
      <c r="E1048" s="19" t="str">
        <f t="shared" si="16"/>
        <v>https://lkfl.vodokanalrnd.ru/payment?account=100061606</v>
      </c>
      <c r="F1048" s="3" t="s">
        <v>15422</v>
      </c>
    </row>
    <row r="1049" spans="1:6" x14ac:dyDescent="0.25">
      <c r="A1049" s="5" t="s">
        <v>6607</v>
      </c>
      <c r="B1049" s="11" t="s">
        <v>233</v>
      </c>
      <c r="C1049" s="11">
        <v>300118782</v>
      </c>
      <c r="D1049" s="16">
        <v>3911.7000000000003</v>
      </c>
      <c r="E1049" s="19" t="str">
        <f t="shared" si="16"/>
        <v>https://lkfl.vodokanalrnd.ru/payment?account=300118782</v>
      </c>
      <c r="F1049" s="3" t="s">
        <v>2917</v>
      </c>
    </row>
    <row r="1050" spans="1:6" x14ac:dyDescent="0.25">
      <c r="A1050" s="5" t="s">
        <v>9690</v>
      </c>
      <c r="B1050" s="11" t="s">
        <v>12528</v>
      </c>
      <c r="C1050" s="11">
        <v>300161643</v>
      </c>
      <c r="D1050" s="16">
        <v>3912.1500000000005</v>
      </c>
      <c r="E1050" s="19" t="str">
        <f t="shared" si="16"/>
        <v>https://lkfl.vodokanalrnd.ru/payment?account=300161643</v>
      </c>
      <c r="F1050" s="3" t="s">
        <v>15423</v>
      </c>
    </row>
    <row r="1051" spans="1:6" x14ac:dyDescent="0.25">
      <c r="A1051" s="5" t="s">
        <v>6740</v>
      </c>
      <c r="B1051" s="11" t="s">
        <v>4282</v>
      </c>
      <c r="C1051" s="11">
        <v>300238341</v>
      </c>
      <c r="D1051" s="16">
        <v>3915.0200000000004</v>
      </c>
      <c r="E1051" s="19" t="str">
        <f t="shared" si="16"/>
        <v>https://lkfl.vodokanalrnd.ru/payment?account=300238341</v>
      </c>
      <c r="F1051" s="3" t="s">
        <v>4529</v>
      </c>
    </row>
    <row r="1052" spans="1:6" x14ac:dyDescent="0.25">
      <c r="A1052" s="5" t="s">
        <v>9691</v>
      </c>
      <c r="B1052" s="11" t="s">
        <v>12529</v>
      </c>
      <c r="C1052" s="11">
        <v>300391506</v>
      </c>
      <c r="D1052" s="16">
        <v>3919.6899999999996</v>
      </c>
      <c r="E1052" s="19" t="str">
        <f t="shared" si="16"/>
        <v>https://lkfl.vodokanalrnd.ru/payment?account=300391506</v>
      </c>
      <c r="F1052" s="3" t="s">
        <v>15424</v>
      </c>
    </row>
    <row r="1053" spans="1:6" x14ac:dyDescent="0.25">
      <c r="A1053" s="5" t="s">
        <v>9692</v>
      </c>
      <c r="B1053" s="11" t="s">
        <v>12530</v>
      </c>
      <c r="C1053" s="11">
        <v>300391036</v>
      </c>
      <c r="D1053" s="16">
        <v>3922.76</v>
      </c>
      <c r="E1053" s="19" t="str">
        <f t="shared" si="16"/>
        <v>https://lkfl.vodokanalrnd.ru/payment?account=300391036</v>
      </c>
      <c r="F1053" s="3" t="s">
        <v>15425</v>
      </c>
    </row>
    <row r="1054" spans="1:6" x14ac:dyDescent="0.25">
      <c r="A1054" s="5" t="s">
        <v>5813</v>
      </c>
      <c r="B1054" s="11" t="s">
        <v>4794</v>
      </c>
      <c r="C1054" s="11">
        <v>300243625</v>
      </c>
      <c r="D1054" s="16">
        <v>3934.5600000000009</v>
      </c>
      <c r="E1054" s="19" t="str">
        <f t="shared" si="16"/>
        <v>https://lkfl.vodokanalrnd.ru/payment?account=300243625</v>
      </c>
      <c r="F1054" s="3" t="s">
        <v>8372</v>
      </c>
    </row>
    <row r="1055" spans="1:6" x14ac:dyDescent="0.25">
      <c r="A1055" s="6" t="s">
        <v>9693</v>
      </c>
      <c r="B1055" s="4" t="s">
        <v>12531</v>
      </c>
      <c r="C1055" s="4">
        <v>300083592</v>
      </c>
      <c r="D1055" s="16">
        <v>3940.28</v>
      </c>
      <c r="E1055" s="3" t="str">
        <f t="shared" si="16"/>
        <v>https://lkfl.vodokanalrnd.ru/payment?account=300083592</v>
      </c>
      <c r="F1055" s="3" t="s">
        <v>15426</v>
      </c>
    </row>
    <row r="1056" spans="1:6" x14ac:dyDescent="0.25">
      <c r="A1056" s="5" t="s">
        <v>5359</v>
      </c>
      <c r="B1056" s="11" t="s">
        <v>960</v>
      </c>
      <c r="C1056" s="11">
        <v>300278539</v>
      </c>
      <c r="D1056" s="16">
        <v>3940.7600000000007</v>
      </c>
      <c r="E1056" s="19" t="str">
        <f t="shared" si="16"/>
        <v>https://lkfl.vodokanalrnd.ru/payment?account=300278539</v>
      </c>
      <c r="F1056" s="3" t="s">
        <v>2197</v>
      </c>
    </row>
    <row r="1057" spans="1:6" x14ac:dyDescent="0.25">
      <c r="A1057" s="5" t="s">
        <v>6492</v>
      </c>
      <c r="B1057" s="11" t="s">
        <v>4862</v>
      </c>
      <c r="C1057" s="11">
        <v>300285911</v>
      </c>
      <c r="D1057" s="16">
        <v>3941.72</v>
      </c>
      <c r="E1057" s="19" t="str">
        <f t="shared" si="16"/>
        <v>https://lkfl.vodokanalrnd.ru/payment?account=300285911</v>
      </c>
      <c r="F1057" s="3" t="s">
        <v>8437</v>
      </c>
    </row>
    <row r="1058" spans="1:6" x14ac:dyDescent="0.25">
      <c r="A1058" s="5">
        <v>79604424832</v>
      </c>
      <c r="B1058" s="11" t="s">
        <v>5087</v>
      </c>
      <c r="C1058" s="11">
        <v>900017482</v>
      </c>
      <c r="D1058" s="16">
        <v>3942.7599999999998</v>
      </c>
      <c r="E1058" s="19" t="str">
        <f t="shared" si="16"/>
        <v>https://lkfl.vodokanalrnd.ru/payment?account=900017482</v>
      </c>
      <c r="F1058" s="3" t="s">
        <v>8654</v>
      </c>
    </row>
    <row r="1059" spans="1:6" x14ac:dyDescent="0.25">
      <c r="A1059" s="5" t="s">
        <v>9694</v>
      </c>
      <c r="B1059" s="11" t="s">
        <v>12532</v>
      </c>
      <c r="C1059" s="11">
        <v>900014808</v>
      </c>
      <c r="D1059" s="16">
        <v>3942.7600000000007</v>
      </c>
      <c r="E1059" s="19" t="str">
        <f t="shared" si="16"/>
        <v>https://lkfl.vodokanalrnd.ru/payment?account=900014808</v>
      </c>
      <c r="F1059" s="3" t="s">
        <v>15427</v>
      </c>
    </row>
    <row r="1060" spans="1:6" x14ac:dyDescent="0.25">
      <c r="A1060" s="6" t="s">
        <v>5404</v>
      </c>
      <c r="B1060" s="4" t="s">
        <v>215</v>
      </c>
      <c r="C1060" s="4">
        <v>300139234</v>
      </c>
      <c r="D1060" s="16">
        <v>3942.96</v>
      </c>
      <c r="E1060" s="3" t="str">
        <f t="shared" si="16"/>
        <v>https://lkfl.vodokanalrnd.ru/payment?account=300139234</v>
      </c>
      <c r="F1060" s="3" t="s">
        <v>2224</v>
      </c>
    </row>
    <row r="1061" spans="1:6" x14ac:dyDescent="0.25">
      <c r="A1061" s="6" t="s">
        <v>5824</v>
      </c>
      <c r="B1061" s="4" t="s">
        <v>4797</v>
      </c>
      <c r="C1061" s="4">
        <v>300211528</v>
      </c>
      <c r="D1061" s="16">
        <v>3945.2000000000003</v>
      </c>
      <c r="E1061" s="3" t="str">
        <f t="shared" si="16"/>
        <v>https://lkfl.vodokanalrnd.ru/payment?account=300211528</v>
      </c>
      <c r="F1061" s="3" t="s">
        <v>8375</v>
      </c>
    </row>
    <row r="1062" spans="1:6" x14ac:dyDescent="0.25">
      <c r="A1062" s="5" t="s">
        <v>9695</v>
      </c>
      <c r="B1062" s="11" t="s">
        <v>12533</v>
      </c>
      <c r="C1062" s="11">
        <v>300039246</v>
      </c>
      <c r="D1062" s="16">
        <v>3945.83</v>
      </c>
      <c r="E1062" s="19" t="str">
        <f t="shared" si="16"/>
        <v>https://lkfl.vodokanalrnd.ru/payment?account=300039246</v>
      </c>
      <c r="F1062" s="3" t="s">
        <v>15428</v>
      </c>
    </row>
    <row r="1063" spans="1:6" x14ac:dyDescent="0.25">
      <c r="A1063" s="5" t="s">
        <v>9696</v>
      </c>
      <c r="B1063" s="11" t="s">
        <v>12534</v>
      </c>
      <c r="C1063" s="11">
        <v>100061879</v>
      </c>
      <c r="D1063" s="16">
        <v>3947.4000000000005</v>
      </c>
      <c r="E1063" s="19" t="str">
        <f t="shared" si="16"/>
        <v>https://lkfl.vodokanalrnd.ru/payment?account=100061879</v>
      </c>
      <c r="F1063" s="3" t="s">
        <v>15429</v>
      </c>
    </row>
    <row r="1064" spans="1:6" x14ac:dyDescent="0.25">
      <c r="A1064" s="5" t="s">
        <v>7611</v>
      </c>
      <c r="B1064" s="11" t="s">
        <v>5045</v>
      </c>
      <c r="C1064" s="11">
        <v>300107474</v>
      </c>
      <c r="D1064" s="16">
        <v>3950.0999999999995</v>
      </c>
      <c r="E1064" s="19" t="str">
        <f t="shared" si="16"/>
        <v>https://lkfl.vodokanalrnd.ru/payment?account=300107474</v>
      </c>
      <c r="F1064" s="3" t="s">
        <v>8613</v>
      </c>
    </row>
    <row r="1065" spans="1:6" x14ac:dyDescent="0.25">
      <c r="A1065" s="5" t="s">
        <v>9697</v>
      </c>
      <c r="B1065" s="11" t="s">
        <v>12535</v>
      </c>
      <c r="C1065" s="11">
        <v>300164054</v>
      </c>
      <c r="D1065" s="16">
        <v>3950.1</v>
      </c>
      <c r="E1065" s="19" t="str">
        <f t="shared" si="16"/>
        <v>https://lkfl.vodokanalrnd.ru/payment?account=300164054</v>
      </c>
      <c r="F1065" s="3" t="s">
        <v>15430</v>
      </c>
    </row>
    <row r="1066" spans="1:6" x14ac:dyDescent="0.25">
      <c r="A1066" s="5" t="s">
        <v>9698</v>
      </c>
      <c r="B1066" s="11" t="s">
        <v>12536</v>
      </c>
      <c r="C1066" s="11">
        <v>300382592</v>
      </c>
      <c r="D1066" s="16">
        <v>3950.38</v>
      </c>
      <c r="E1066" s="19" t="str">
        <f t="shared" si="16"/>
        <v>https://lkfl.vodokanalrnd.ru/payment?account=300382592</v>
      </c>
      <c r="F1066" s="3" t="s">
        <v>15431</v>
      </c>
    </row>
    <row r="1067" spans="1:6" x14ac:dyDescent="0.25">
      <c r="A1067" s="5" t="s">
        <v>9699</v>
      </c>
      <c r="B1067" s="11" t="s">
        <v>12537</v>
      </c>
      <c r="C1067" s="11">
        <v>300237306</v>
      </c>
      <c r="D1067" s="16">
        <v>3952.5399999999995</v>
      </c>
      <c r="E1067" s="19" t="str">
        <f t="shared" si="16"/>
        <v>https://lkfl.vodokanalrnd.ru/payment?account=300237306</v>
      </c>
      <c r="F1067" s="3" t="s">
        <v>15432</v>
      </c>
    </row>
    <row r="1068" spans="1:6" x14ac:dyDescent="0.25">
      <c r="A1068" s="5" t="s">
        <v>7433</v>
      </c>
      <c r="B1068" s="11" t="s">
        <v>4287</v>
      </c>
      <c r="C1068" s="11">
        <v>300058341</v>
      </c>
      <c r="D1068" s="16">
        <v>3954.170000000001</v>
      </c>
      <c r="E1068" s="19" t="str">
        <f t="shared" si="16"/>
        <v>https://lkfl.vodokanalrnd.ru/payment?account=300058341</v>
      </c>
      <c r="F1068" s="3" t="s">
        <v>4534</v>
      </c>
    </row>
    <row r="1069" spans="1:6" x14ac:dyDescent="0.25">
      <c r="A1069" s="6" t="s">
        <v>6846</v>
      </c>
      <c r="B1069" s="4" t="s">
        <v>4906</v>
      </c>
      <c r="C1069" s="4">
        <v>300097352</v>
      </c>
      <c r="D1069" s="16">
        <v>3955.37</v>
      </c>
      <c r="E1069" s="3" t="str">
        <f t="shared" si="16"/>
        <v>https://lkfl.vodokanalrnd.ru/payment?account=300097352</v>
      </c>
      <c r="F1069" s="3" t="s">
        <v>8481</v>
      </c>
    </row>
    <row r="1070" spans="1:6" x14ac:dyDescent="0.25">
      <c r="A1070" s="5" t="s">
        <v>9700</v>
      </c>
      <c r="B1070" s="11" t="s">
        <v>12538</v>
      </c>
      <c r="C1070" s="11">
        <v>910022872</v>
      </c>
      <c r="D1070" s="16">
        <v>3957.84</v>
      </c>
      <c r="E1070" s="3" t="str">
        <f t="shared" si="16"/>
        <v>https://lkfl.vodokanalrnd.ru/payment?account=910022872</v>
      </c>
      <c r="F1070" s="3" t="s">
        <v>15433</v>
      </c>
    </row>
    <row r="1071" spans="1:6" x14ac:dyDescent="0.25">
      <c r="A1071" s="5" t="s">
        <v>5504</v>
      </c>
      <c r="B1071" s="11" t="s">
        <v>4759</v>
      </c>
      <c r="C1071" s="11">
        <v>300023960</v>
      </c>
      <c r="D1071" s="16">
        <v>3959.4699999999993</v>
      </c>
      <c r="E1071" s="3" t="str">
        <f t="shared" si="16"/>
        <v>https://lkfl.vodokanalrnd.ru/payment?account=300023960</v>
      </c>
      <c r="F1071" s="3" t="s">
        <v>8336</v>
      </c>
    </row>
    <row r="1072" spans="1:6" x14ac:dyDescent="0.25">
      <c r="A1072" s="5" t="s">
        <v>9701</v>
      </c>
      <c r="B1072" s="11" t="s">
        <v>12539</v>
      </c>
      <c r="C1072" s="11">
        <v>11376271</v>
      </c>
      <c r="D1072" s="16">
        <v>3960.67</v>
      </c>
      <c r="E1072" s="19" t="str">
        <f t="shared" si="16"/>
        <v>https://lkfl.vodokanalrnd.ru/payment?account=11376271</v>
      </c>
      <c r="F1072" s="3" t="s">
        <v>15434</v>
      </c>
    </row>
    <row r="1073" spans="1:6" x14ac:dyDescent="0.25">
      <c r="A1073" s="5" t="s">
        <v>9702</v>
      </c>
      <c r="B1073" s="11" t="s">
        <v>12540</v>
      </c>
      <c r="C1073" s="11">
        <v>300125306</v>
      </c>
      <c r="D1073" s="16">
        <v>3968.4699999999993</v>
      </c>
      <c r="E1073" s="3" t="str">
        <f t="shared" si="16"/>
        <v>https://lkfl.vodokanalrnd.ru/payment?account=300125306</v>
      </c>
      <c r="F1073" s="3" t="s">
        <v>15435</v>
      </c>
    </row>
    <row r="1074" spans="1:6" x14ac:dyDescent="0.25">
      <c r="A1074" s="5" t="s">
        <v>9703</v>
      </c>
      <c r="B1074" s="11" t="s">
        <v>12541</v>
      </c>
      <c r="C1074" s="11">
        <v>900010128</v>
      </c>
      <c r="D1074" s="16">
        <v>3968.87</v>
      </c>
      <c r="E1074" s="19" t="str">
        <f t="shared" si="16"/>
        <v>https://lkfl.vodokanalrnd.ru/payment?account=900010128</v>
      </c>
      <c r="F1074" s="3" t="s">
        <v>15436</v>
      </c>
    </row>
    <row r="1075" spans="1:6" x14ac:dyDescent="0.25">
      <c r="A1075" s="5" t="s">
        <v>9704</v>
      </c>
      <c r="B1075" s="11" t="s">
        <v>12542</v>
      </c>
      <c r="C1075" s="11">
        <v>300373546</v>
      </c>
      <c r="D1075" s="16">
        <v>3976.7800000000007</v>
      </c>
      <c r="E1075" s="19" t="str">
        <f t="shared" si="16"/>
        <v>https://lkfl.vodokanalrnd.ru/payment?account=300373546</v>
      </c>
      <c r="F1075" s="3" t="s">
        <v>15437</v>
      </c>
    </row>
    <row r="1076" spans="1:6" x14ac:dyDescent="0.25">
      <c r="A1076" s="5" t="s">
        <v>5789</v>
      </c>
      <c r="B1076" s="11" t="s">
        <v>4789</v>
      </c>
      <c r="C1076" s="11">
        <v>300145357</v>
      </c>
      <c r="D1076" s="16">
        <v>3981.17</v>
      </c>
      <c r="E1076" s="19" t="str">
        <f t="shared" si="16"/>
        <v>https://lkfl.vodokanalrnd.ru/payment?account=300145357</v>
      </c>
      <c r="F1076" s="3" t="s">
        <v>8368</v>
      </c>
    </row>
    <row r="1077" spans="1:6" x14ac:dyDescent="0.25">
      <c r="A1077" s="5">
        <v>79034310555</v>
      </c>
      <c r="B1077" s="11" t="s">
        <v>4749</v>
      </c>
      <c r="C1077" s="11">
        <v>300289349</v>
      </c>
      <c r="D1077" s="16">
        <v>3981.6600000000003</v>
      </c>
      <c r="E1077" s="19" t="str">
        <f t="shared" si="16"/>
        <v>https://lkfl.vodokanalrnd.ru/payment?account=300289349</v>
      </c>
      <c r="F1077" s="3" t="s">
        <v>8329</v>
      </c>
    </row>
    <row r="1078" spans="1:6" x14ac:dyDescent="0.25">
      <c r="A1078" s="5" t="s">
        <v>6104</v>
      </c>
      <c r="B1078" s="11" t="s">
        <v>4830</v>
      </c>
      <c r="C1078" s="11">
        <v>11474434</v>
      </c>
      <c r="D1078" s="16">
        <v>3981.6600000000003</v>
      </c>
      <c r="E1078" s="19" t="str">
        <f t="shared" si="16"/>
        <v>https://lkfl.vodokanalrnd.ru/payment?account=11474434</v>
      </c>
      <c r="F1078" s="3" t="s">
        <v>8405</v>
      </c>
    </row>
    <row r="1079" spans="1:6" x14ac:dyDescent="0.25">
      <c r="A1079" s="5" t="s">
        <v>7691</v>
      </c>
      <c r="B1079" s="11" t="s">
        <v>5065</v>
      </c>
      <c r="C1079" s="11">
        <v>300393499</v>
      </c>
      <c r="D1079" s="16">
        <v>3981.6600000000003</v>
      </c>
      <c r="E1079" s="3" t="str">
        <f t="shared" si="16"/>
        <v>https://lkfl.vodokanalrnd.ru/payment?account=300393499</v>
      </c>
      <c r="F1079" s="3" t="s">
        <v>8634</v>
      </c>
    </row>
    <row r="1080" spans="1:6" x14ac:dyDescent="0.25">
      <c r="A1080" s="5" t="s">
        <v>7894</v>
      </c>
      <c r="B1080" s="11" t="s">
        <v>5182</v>
      </c>
      <c r="C1080" s="11">
        <v>300326705</v>
      </c>
      <c r="D1080" s="16">
        <v>3981.6600000000003</v>
      </c>
      <c r="E1080" s="19" t="str">
        <f t="shared" si="16"/>
        <v>https://lkfl.vodokanalrnd.ru/payment?account=300326705</v>
      </c>
      <c r="F1080" s="3" t="s">
        <v>8749</v>
      </c>
    </row>
    <row r="1081" spans="1:6" x14ac:dyDescent="0.25">
      <c r="A1081" s="5" t="s">
        <v>8136</v>
      </c>
      <c r="B1081" s="11" t="s">
        <v>5213</v>
      </c>
      <c r="C1081" s="11">
        <v>300295515</v>
      </c>
      <c r="D1081" s="16">
        <v>3981.6600000000003</v>
      </c>
      <c r="E1081" s="19" t="str">
        <f t="shared" si="16"/>
        <v>https://lkfl.vodokanalrnd.ru/payment?account=300295515</v>
      </c>
      <c r="F1081" s="3" t="s">
        <v>8781</v>
      </c>
    </row>
    <row r="1082" spans="1:6" x14ac:dyDescent="0.25">
      <c r="A1082" s="5">
        <v>79185134017</v>
      </c>
      <c r="B1082" s="11" t="s">
        <v>12543</v>
      </c>
      <c r="C1082" s="11">
        <v>300101149</v>
      </c>
      <c r="D1082" s="16">
        <v>3981.69</v>
      </c>
      <c r="E1082" s="19" t="str">
        <f t="shared" si="16"/>
        <v>https://lkfl.vodokanalrnd.ru/payment?account=300101149</v>
      </c>
      <c r="F1082" s="3" t="s">
        <v>15438</v>
      </c>
    </row>
    <row r="1083" spans="1:6" x14ac:dyDescent="0.25">
      <c r="A1083" s="5" t="s">
        <v>9705</v>
      </c>
      <c r="B1083" s="11" t="s">
        <v>12544</v>
      </c>
      <c r="C1083" s="11">
        <v>300168163</v>
      </c>
      <c r="D1083" s="16">
        <v>3981.69</v>
      </c>
      <c r="E1083" s="19" t="str">
        <f t="shared" si="16"/>
        <v>https://lkfl.vodokanalrnd.ru/payment?account=300168163</v>
      </c>
      <c r="F1083" s="3" t="s">
        <v>15439</v>
      </c>
    </row>
    <row r="1084" spans="1:6" x14ac:dyDescent="0.25">
      <c r="A1084" s="6" t="s">
        <v>9706</v>
      </c>
      <c r="B1084" s="4" t="s">
        <v>12545</v>
      </c>
      <c r="C1084" s="4">
        <v>300281158</v>
      </c>
      <c r="D1084" s="16">
        <v>3981.6999999999994</v>
      </c>
      <c r="E1084" s="3" t="str">
        <f t="shared" si="16"/>
        <v>https://lkfl.vodokanalrnd.ru/payment?account=300281158</v>
      </c>
      <c r="F1084" s="3" t="s">
        <v>15440</v>
      </c>
    </row>
    <row r="1085" spans="1:6" x14ac:dyDescent="0.25">
      <c r="A1085" s="5" t="s">
        <v>9707</v>
      </c>
      <c r="B1085" s="11" t="s">
        <v>12546</v>
      </c>
      <c r="C1085" s="11">
        <v>300148290</v>
      </c>
      <c r="D1085" s="16">
        <v>3981.6999999999994</v>
      </c>
      <c r="E1085" s="19" t="str">
        <f t="shared" si="16"/>
        <v>https://lkfl.vodokanalrnd.ru/payment?account=300148290</v>
      </c>
      <c r="F1085" s="3" t="s">
        <v>15441</v>
      </c>
    </row>
    <row r="1086" spans="1:6" x14ac:dyDescent="0.25">
      <c r="A1086" s="5">
        <v>79613221126</v>
      </c>
      <c r="B1086" s="11" t="s">
        <v>12547</v>
      </c>
      <c r="C1086" s="11">
        <v>300380347</v>
      </c>
      <c r="D1086" s="16">
        <v>3981.6999999999994</v>
      </c>
      <c r="E1086" s="19" t="str">
        <f t="shared" si="16"/>
        <v>https://lkfl.vodokanalrnd.ru/payment?account=300380347</v>
      </c>
      <c r="F1086" s="3" t="s">
        <v>15442</v>
      </c>
    </row>
    <row r="1087" spans="1:6" x14ac:dyDescent="0.25">
      <c r="A1087" s="5" t="s">
        <v>9708</v>
      </c>
      <c r="B1087" s="11" t="s">
        <v>12548</v>
      </c>
      <c r="C1087" s="11">
        <v>300196796</v>
      </c>
      <c r="D1087" s="16">
        <v>3981.6999999999994</v>
      </c>
      <c r="E1087" s="19" t="str">
        <f t="shared" si="16"/>
        <v>https://lkfl.vodokanalrnd.ru/payment?account=300196796</v>
      </c>
      <c r="F1087" s="3" t="s">
        <v>15443</v>
      </c>
    </row>
    <row r="1088" spans="1:6" x14ac:dyDescent="0.25">
      <c r="A1088" s="5" t="s">
        <v>9709</v>
      </c>
      <c r="B1088" s="11" t="s">
        <v>12549</v>
      </c>
      <c r="C1088" s="11">
        <v>300197750</v>
      </c>
      <c r="D1088" s="16">
        <v>3981.6999999999994</v>
      </c>
      <c r="E1088" s="19" t="str">
        <f t="shared" si="16"/>
        <v>https://lkfl.vodokanalrnd.ru/payment?account=300197750</v>
      </c>
      <c r="F1088" s="3" t="s">
        <v>15444</v>
      </c>
    </row>
    <row r="1089" spans="1:6" x14ac:dyDescent="0.25">
      <c r="A1089" s="5" t="s">
        <v>9710</v>
      </c>
      <c r="B1089" s="11" t="s">
        <v>12550</v>
      </c>
      <c r="C1089" s="11">
        <v>300260003</v>
      </c>
      <c r="D1089" s="16">
        <v>3981.6999999999994</v>
      </c>
      <c r="E1089" s="19" t="str">
        <f t="shared" si="16"/>
        <v>https://lkfl.vodokanalrnd.ru/payment?account=300260003</v>
      </c>
      <c r="F1089" s="3" t="s">
        <v>15445</v>
      </c>
    </row>
    <row r="1090" spans="1:6" x14ac:dyDescent="0.25">
      <c r="A1090" s="6" t="s">
        <v>9711</v>
      </c>
      <c r="B1090" s="4" t="s">
        <v>12551</v>
      </c>
      <c r="C1090" s="4">
        <v>300145900</v>
      </c>
      <c r="D1090" s="16">
        <v>3981.6999999999994</v>
      </c>
      <c r="E1090" s="3" t="str">
        <f t="shared" ref="E1090:E1153" si="17">IF(C1090="","",CONCATENATE("https://lkfl.vodokanalrnd.ru/payment?account=",C1090))</f>
        <v>https://lkfl.vodokanalrnd.ru/payment?account=300145900</v>
      </c>
      <c r="F1090" s="3" t="s">
        <v>15446</v>
      </c>
    </row>
    <row r="1091" spans="1:6" x14ac:dyDescent="0.25">
      <c r="A1091" s="5" t="s">
        <v>9712</v>
      </c>
      <c r="B1091" s="11" t="s">
        <v>12552</v>
      </c>
      <c r="C1091" s="11">
        <v>300138157</v>
      </c>
      <c r="D1091" s="16">
        <v>3981.7200000000003</v>
      </c>
      <c r="E1091" s="19" t="str">
        <f t="shared" si="17"/>
        <v>https://lkfl.vodokanalrnd.ru/payment?account=300138157</v>
      </c>
      <c r="F1091" s="3" t="s">
        <v>15447</v>
      </c>
    </row>
    <row r="1092" spans="1:6" x14ac:dyDescent="0.25">
      <c r="A1092" s="5" t="s">
        <v>6960</v>
      </c>
      <c r="B1092" s="11" t="s">
        <v>4918</v>
      </c>
      <c r="C1092" s="11">
        <v>300224376</v>
      </c>
      <c r="D1092" s="16">
        <v>3981.7200000000003</v>
      </c>
      <c r="E1092" s="19" t="str">
        <f t="shared" si="17"/>
        <v>https://lkfl.vodokanalrnd.ru/payment?account=300224376</v>
      </c>
      <c r="F1092" s="3" t="s">
        <v>8492</v>
      </c>
    </row>
    <row r="1093" spans="1:6" x14ac:dyDescent="0.25">
      <c r="A1093" s="6" t="s">
        <v>7087</v>
      </c>
      <c r="B1093" s="4" t="s">
        <v>4927</v>
      </c>
      <c r="C1093" s="4">
        <v>300233879</v>
      </c>
      <c r="D1093" s="16">
        <v>3981.7200000000003</v>
      </c>
      <c r="E1093" s="3" t="str">
        <f t="shared" si="17"/>
        <v>https://lkfl.vodokanalrnd.ru/payment?account=300233879</v>
      </c>
      <c r="F1093" s="3" t="s">
        <v>8501</v>
      </c>
    </row>
    <row r="1094" spans="1:6" x14ac:dyDescent="0.25">
      <c r="A1094" s="6" t="s">
        <v>7761</v>
      </c>
      <c r="B1094" s="4" t="s">
        <v>5092</v>
      </c>
      <c r="C1094" s="4">
        <v>300382280</v>
      </c>
      <c r="D1094" s="16">
        <v>3981.7200000000003</v>
      </c>
      <c r="E1094" s="3" t="str">
        <f t="shared" si="17"/>
        <v>https://lkfl.vodokanalrnd.ru/payment?account=300382280</v>
      </c>
      <c r="F1094" s="3" t="s">
        <v>8659</v>
      </c>
    </row>
    <row r="1095" spans="1:6" x14ac:dyDescent="0.25">
      <c r="A1095" s="6" t="s">
        <v>7765</v>
      </c>
      <c r="B1095" s="4" t="s">
        <v>5097</v>
      </c>
      <c r="C1095" s="4">
        <v>300383594</v>
      </c>
      <c r="D1095" s="16">
        <v>3981.7200000000003</v>
      </c>
      <c r="E1095" s="3" t="str">
        <f t="shared" si="17"/>
        <v>https://lkfl.vodokanalrnd.ru/payment?account=300383594</v>
      </c>
      <c r="F1095" s="3" t="s">
        <v>8664</v>
      </c>
    </row>
    <row r="1096" spans="1:6" x14ac:dyDescent="0.25">
      <c r="A1096" s="5" t="s">
        <v>7768</v>
      </c>
      <c r="B1096" s="11" t="s">
        <v>5099</v>
      </c>
      <c r="C1096" s="11">
        <v>300383389</v>
      </c>
      <c r="D1096" s="16">
        <v>3981.7200000000003</v>
      </c>
      <c r="E1096" s="19" t="str">
        <f t="shared" si="17"/>
        <v>https://lkfl.vodokanalrnd.ru/payment?account=300383389</v>
      </c>
      <c r="F1096" s="3" t="s">
        <v>8666</v>
      </c>
    </row>
    <row r="1097" spans="1:6" x14ac:dyDescent="0.25">
      <c r="A1097" s="6" t="s">
        <v>7769</v>
      </c>
      <c r="B1097" s="4" t="s">
        <v>5100</v>
      </c>
      <c r="C1097" s="4">
        <v>300383408</v>
      </c>
      <c r="D1097" s="16">
        <v>3981.7200000000003</v>
      </c>
      <c r="E1097" s="3" t="str">
        <f t="shared" si="17"/>
        <v>https://lkfl.vodokanalrnd.ru/payment?account=300383408</v>
      </c>
      <c r="F1097" s="3" t="s">
        <v>8667</v>
      </c>
    </row>
    <row r="1098" spans="1:6" x14ac:dyDescent="0.25">
      <c r="A1098" s="5" t="s">
        <v>7771</v>
      </c>
      <c r="B1098" s="11" t="s">
        <v>5102</v>
      </c>
      <c r="C1098" s="11">
        <v>300383456</v>
      </c>
      <c r="D1098" s="16">
        <v>3981.7200000000003</v>
      </c>
      <c r="E1098" s="19" t="str">
        <f t="shared" si="17"/>
        <v>https://lkfl.vodokanalrnd.ru/payment?account=300383456</v>
      </c>
      <c r="F1098" s="3" t="s">
        <v>8669</v>
      </c>
    </row>
    <row r="1099" spans="1:6" x14ac:dyDescent="0.25">
      <c r="A1099" s="5" t="s">
        <v>7779</v>
      </c>
      <c r="B1099" s="11" t="s">
        <v>5109</v>
      </c>
      <c r="C1099" s="11">
        <v>300394630</v>
      </c>
      <c r="D1099" s="16">
        <v>3981.7200000000003</v>
      </c>
      <c r="E1099" s="19" t="str">
        <f t="shared" si="17"/>
        <v>https://lkfl.vodokanalrnd.ru/payment?account=300394630</v>
      </c>
      <c r="F1099" s="3" t="s">
        <v>8676</v>
      </c>
    </row>
    <row r="1100" spans="1:6" x14ac:dyDescent="0.25">
      <c r="A1100" s="5" t="s">
        <v>7780</v>
      </c>
      <c r="B1100" s="11" t="s">
        <v>5110</v>
      </c>
      <c r="C1100" s="11">
        <v>300394397</v>
      </c>
      <c r="D1100" s="16">
        <v>3981.7200000000003</v>
      </c>
      <c r="E1100" s="19" t="str">
        <f t="shared" si="17"/>
        <v>https://lkfl.vodokanalrnd.ru/payment?account=300394397</v>
      </c>
      <c r="F1100" s="3" t="s">
        <v>8677</v>
      </c>
    </row>
    <row r="1101" spans="1:6" x14ac:dyDescent="0.25">
      <c r="A1101" s="5" t="s">
        <v>7804</v>
      </c>
      <c r="B1101" s="11" t="s">
        <v>5125</v>
      </c>
      <c r="C1101" s="11">
        <v>300364559</v>
      </c>
      <c r="D1101" s="16">
        <v>3981.7200000000003</v>
      </c>
      <c r="E1101" s="19" t="str">
        <f t="shared" si="17"/>
        <v>https://lkfl.vodokanalrnd.ru/payment?account=300364559</v>
      </c>
      <c r="F1101" s="3" t="s">
        <v>8693</v>
      </c>
    </row>
    <row r="1102" spans="1:6" x14ac:dyDescent="0.25">
      <c r="A1102" s="5" t="s">
        <v>9713</v>
      </c>
      <c r="B1102" s="11" t="s">
        <v>12553</v>
      </c>
      <c r="C1102" s="11">
        <v>300318159</v>
      </c>
      <c r="D1102" s="16">
        <v>3981.7200000000003</v>
      </c>
      <c r="E1102" s="19" t="str">
        <f t="shared" si="17"/>
        <v>https://lkfl.vodokanalrnd.ru/payment?account=300318159</v>
      </c>
      <c r="F1102" s="3" t="s">
        <v>15448</v>
      </c>
    </row>
    <row r="1103" spans="1:6" x14ac:dyDescent="0.25">
      <c r="A1103" s="6" t="s">
        <v>8300</v>
      </c>
      <c r="B1103" s="4" t="s">
        <v>5258</v>
      </c>
      <c r="C1103" s="4">
        <v>300307098</v>
      </c>
      <c r="D1103" s="16">
        <v>3981.7200000000003</v>
      </c>
      <c r="E1103" s="3" t="str">
        <f t="shared" si="17"/>
        <v>https://lkfl.vodokanalrnd.ru/payment?account=300307098</v>
      </c>
      <c r="F1103" s="3" t="s">
        <v>8829</v>
      </c>
    </row>
    <row r="1104" spans="1:6" x14ac:dyDescent="0.25">
      <c r="A1104" s="5" t="s">
        <v>9714</v>
      </c>
      <c r="B1104" s="11" t="s">
        <v>12554</v>
      </c>
      <c r="C1104" s="11">
        <v>300372969</v>
      </c>
      <c r="D1104" s="16">
        <v>3982.5199999999995</v>
      </c>
      <c r="E1104" s="19" t="str">
        <f t="shared" si="17"/>
        <v>https://lkfl.vodokanalrnd.ru/payment?account=300372969</v>
      </c>
      <c r="F1104" s="3" t="s">
        <v>15449</v>
      </c>
    </row>
    <row r="1105" spans="1:6" x14ac:dyDescent="0.25">
      <c r="A1105" s="5" t="s">
        <v>7458</v>
      </c>
      <c r="B1105" s="11" t="s">
        <v>166</v>
      </c>
      <c r="C1105" s="11">
        <v>300057398</v>
      </c>
      <c r="D1105" s="16">
        <v>3985.1599999999994</v>
      </c>
      <c r="E1105" s="19" t="str">
        <f t="shared" si="17"/>
        <v>https://lkfl.vodokanalrnd.ru/payment?account=300057398</v>
      </c>
      <c r="F1105" s="3" t="s">
        <v>3459</v>
      </c>
    </row>
    <row r="1106" spans="1:6" x14ac:dyDescent="0.25">
      <c r="A1106" s="5" t="s">
        <v>9715</v>
      </c>
      <c r="B1106" s="11" t="s">
        <v>12555</v>
      </c>
      <c r="C1106" s="11">
        <v>300135688</v>
      </c>
      <c r="D1106" s="16">
        <v>3985.53</v>
      </c>
      <c r="E1106" s="19" t="str">
        <f t="shared" si="17"/>
        <v>https://lkfl.vodokanalrnd.ru/payment?account=300135688</v>
      </c>
      <c r="F1106" s="3" t="s">
        <v>15450</v>
      </c>
    </row>
    <row r="1107" spans="1:6" x14ac:dyDescent="0.25">
      <c r="A1107" s="5" t="s">
        <v>6934</v>
      </c>
      <c r="B1107" s="11" t="s">
        <v>241</v>
      </c>
      <c r="C1107" s="11">
        <v>300223442</v>
      </c>
      <c r="D1107" s="16">
        <v>3988.1600000000003</v>
      </c>
      <c r="E1107" s="19" t="str">
        <f t="shared" si="17"/>
        <v>https://lkfl.vodokanalrnd.ru/payment?account=300223442</v>
      </c>
      <c r="F1107" s="3" t="s">
        <v>3110</v>
      </c>
    </row>
    <row r="1108" spans="1:6" x14ac:dyDescent="0.25">
      <c r="A1108" s="5" t="s">
        <v>9716</v>
      </c>
      <c r="B1108" s="11" t="s">
        <v>12556</v>
      </c>
      <c r="C1108" s="11">
        <v>910042831</v>
      </c>
      <c r="D1108" s="16">
        <v>3988.5699999999997</v>
      </c>
      <c r="E1108" s="19" t="str">
        <f t="shared" si="17"/>
        <v>https://lkfl.vodokanalrnd.ru/payment?account=910042831</v>
      </c>
      <c r="F1108" s="3" t="s">
        <v>15451</v>
      </c>
    </row>
    <row r="1109" spans="1:6" x14ac:dyDescent="0.25">
      <c r="A1109" s="5" t="s">
        <v>9717</v>
      </c>
      <c r="B1109" s="11" t="s">
        <v>12557</v>
      </c>
      <c r="C1109" s="11">
        <v>300386819</v>
      </c>
      <c r="D1109" s="16">
        <v>3991.6899999999996</v>
      </c>
      <c r="E1109" s="19" t="str">
        <f t="shared" si="17"/>
        <v>https://lkfl.vodokanalrnd.ru/payment?account=300386819</v>
      </c>
      <c r="F1109" s="3" t="s">
        <v>15452</v>
      </c>
    </row>
    <row r="1110" spans="1:6" x14ac:dyDescent="0.25">
      <c r="A1110" s="5" t="s">
        <v>5852</v>
      </c>
      <c r="B1110" s="11" t="s">
        <v>4803</v>
      </c>
      <c r="C1110" s="11">
        <v>300029175</v>
      </c>
      <c r="D1110" s="16">
        <v>3992.49</v>
      </c>
      <c r="E1110" s="19" t="str">
        <f t="shared" si="17"/>
        <v>https://lkfl.vodokanalrnd.ru/payment?account=300029175</v>
      </c>
      <c r="F1110" s="3" t="s">
        <v>8381</v>
      </c>
    </row>
    <row r="1111" spans="1:6" x14ac:dyDescent="0.25">
      <c r="A1111" s="6" t="s">
        <v>7847</v>
      </c>
      <c r="B1111" s="4" t="s">
        <v>5144</v>
      </c>
      <c r="C1111" s="4">
        <v>300007902</v>
      </c>
      <c r="D1111" s="16">
        <v>3992.49</v>
      </c>
      <c r="E1111" s="3" t="str">
        <f t="shared" si="17"/>
        <v>https://lkfl.vodokanalrnd.ru/payment?account=300007902</v>
      </c>
      <c r="F1111" s="3" t="s">
        <v>8711</v>
      </c>
    </row>
    <row r="1112" spans="1:6" x14ac:dyDescent="0.25">
      <c r="A1112" s="5" t="s">
        <v>9718</v>
      </c>
      <c r="B1112" s="11" t="s">
        <v>12558</v>
      </c>
      <c r="C1112" s="11">
        <v>300208417</v>
      </c>
      <c r="D1112" s="16">
        <v>3995.3599999999997</v>
      </c>
      <c r="E1112" s="19" t="str">
        <f t="shared" si="17"/>
        <v>https://lkfl.vodokanalrnd.ru/payment?account=300208417</v>
      </c>
      <c r="F1112" s="3" t="s">
        <v>15453</v>
      </c>
    </row>
    <row r="1113" spans="1:6" x14ac:dyDescent="0.25">
      <c r="A1113" s="5" t="s">
        <v>5536</v>
      </c>
      <c r="B1113" s="11" t="s">
        <v>3883</v>
      </c>
      <c r="C1113" s="11">
        <v>300026812</v>
      </c>
      <c r="D1113" s="16">
        <v>3999.9999999999995</v>
      </c>
      <c r="E1113" s="19" t="str">
        <f t="shared" si="17"/>
        <v>https://lkfl.vodokanalrnd.ru/payment?account=300026812</v>
      </c>
      <c r="F1113" s="3" t="s">
        <v>4073</v>
      </c>
    </row>
    <row r="1114" spans="1:6" x14ac:dyDescent="0.25">
      <c r="A1114" s="5" t="s">
        <v>5539</v>
      </c>
      <c r="B1114" s="11" t="s">
        <v>4761</v>
      </c>
      <c r="C1114" s="11">
        <v>300020705</v>
      </c>
      <c r="D1114" s="16">
        <v>3999.9999999999995</v>
      </c>
      <c r="E1114" s="19" t="str">
        <f t="shared" si="17"/>
        <v>https://lkfl.vodokanalrnd.ru/payment?account=300020705</v>
      </c>
      <c r="F1114" s="3" t="s">
        <v>8339</v>
      </c>
    </row>
    <row r="1115" spans="1:6" x14ac:dyDescent="0.25">
      <c r="A1115" s="5" t="s">
        <v>5834</v>
      </c>
      <c r="B1115" s="11" t="s">
        <v>3908</v>
      </c>
      <c r="C1115" s="11">
        <v>300002347</v>
      </c>
      <c r="D1115" s="16">
        <v>3999.9999999999995</v>
      </c>
      <c r="E1115" s="3" t="str">
        <f t="shared" si="17"/>
        <v>https://lkfl.vodokanalrnd.ru/payment?account=300002347</v>
      </c>
      <c r="F1115" s="3" t="s">
        <v>4097</v>
      </c>
    </row>
    <row r="1116" spans="1:6" x14ac:dyDescent="0.25">
      <c r="A1116" s="5" t="s">
        <v>6615</v>
      </c>
      <c r="B1116" s="11" t="s">
        <v>3943</v>
      </c>
      <c r="C1116" s="11">
        <v>300283081</v>
      </c>
      <c r="D1116" s="16">
        <v>3999.9999999999995</v>
      </c>
      <c r="E1116" s="19" t="str">
        <f t="shared" si="17"/>
        <v>https://lkfl.vodokanalrnd.ru/payment?account=300283081</v>
      </c>
      <c r="F1116" s="3" t="s">
        <v>4131</v>
      </c>
    </row>
    <row r="1117" spans="1:6" x14ac:dyDescent="0.25">
      <c r="A1117" s="5" t="s">
        <v>7715</v>
      </c>
      <c r="B1117" s="11" t="s">
        <v>5075</v>
      </c>
      <c r="C1117" s="11">
        <v>300012338</v>
      </c>
      <c r="D1117" s="16">
        <v>3999.9999999999995</v>
      </c>
      <c r="E1117" s="19" t="str">
        <f t="shared" si="17"/>
        <v>https://lkfl.vodokanalrnd.ru/payment?account=300012338</v>
      </c>
      <c r="F1117" s="3" t="s">
        <v>8643</v>
      </c>
    </row>
    <row r="1118" spans="1:6" x14ac:dyDescent="0.25">
      <c r="A1118" s="5" t="s">
        <v>9719</v>
      </c>
      <c r="B1118" s="11" t="s">
        <v>12559</v>
      </c>
      <c r="C1118" s="11">
        <v>300078582</v>
      </c>
      <c r="D1118" s="16">
        <v>3999.9999999999995</v>
      </c>
      <c r="E1118" s="19" t="str">
        <f t="shared" si="17"/>
        <v>https://lkfl.vodokanalrnd.ru/payment?account=300078582</v>
      </c>
      <c r="F1118" s="3" t="s">
        <v>15454</v>
      </c>
    </row>
    <row r="1119" spans="1:6" x14ac:dyDescent="0.25">
      <c r="A1119" s="6" t="s">
        <v>9720</v>
      </c>
      <c r="B1119" s="4" t="s">
        <v>12560</v>
      </c>
      <c r="C1119" s="4">
        <v>300061286</v>
      </c>
      <c r="D1119" s="16">
        <v>3999.9999999999995</v>
      </c>
      <c r="E1119" s="3" t="str">
        <f t="shared" si="17"/>
        <v>https://lkfl.vodokanalrnd.ru/payment?account=300061286</v>
      </c>
      <c r="F1119" s="3" t="s">
        <v>15455</v>
      </c>
    </row>
    <row r="1120" spans="1:6" x14ac:dyDescent="0.25">
      <c r="A1120" s="5" t="s">
        <v>9721</v>
      </c>
      <c r="B1120" s="11" t="s">
        <v>12561</v>
      </c>
      <c r="C1120" s="11">
        <v>300257226</v>
      </c>
      <c r="D1120" s="16">
        <v>3999.9999999999995</v>
      </c>
      <c r="E1120" s="19" t="str">
        <f t="shared" si="17"/>
        <v>https://lkfl.vodokanalrnd.ru/payment?account=300257226</v>
      </c>
      <c r="F1120" s="3" t="s">
        <v>15456</v>
      </c>
    </row>
    <row r="1121" spans="1:6" x14ac:dyDescent="0.25">
      <c r="A1121" s="5" t="s">
        <v>9722</v>
      </c>
      <c r="B1121" s="11" t="s">
        <v>12562</v>
      </c>
      <c r="C1121" s="11">
        <v>300006378</v>
      </c>
      <c r="D1121" s="16">
        <v>3999.9999999999995</v>
      </c>
      <c r="E1121" s="19" t="str">
        <f t="shared" si="17"/>
        <v>https://lkfl.vodokanalrnd.ru/payment?account=300006378</v>
      </c>
      <c r="F1121" s="3" t="s">
        <v>15457</v>
      </c>
    </row>
    <row r="1122" spans="1:6" x14ac:dyDescent="0.25">
      <c r="A1122" s="5" t="s">
        <v>9723</v>
      </c>
      <c r="B1122" s="11" t="s">
        <v>12563</v>
      </c>
      <c r="C1122" s="11">
        <v>300380765</v>
      </c>
      <c r="D1122" s="16">
        <v>4000</v>
      </c>
      <c r="E1122" s="19" t="str">
        <f t="shared" si="17"/>
        <v>https://lkfl.vodokanalrnd.ru/payment?account=300380765</v>
      </c>
      <c r="F1122" s="3" t="s">
        <v>15458</v>
      </c>
    </row>
    <row r="1123" spans="1:6" x14ac:dyDescent="0.25">
      <c r="A1123" s="5" t="s">
        <v>7070</v>
      </c>
      <c r="B1123" s="11" t="s">
        <v>834</v>
      </c>
      <c r="C1123" s="11">
        <v>300237840</v>
      </c>
      <c r="D1123" s="16">
        <v>4000</v>
      </c>
      <c r="E1123" s="19" t="str">
        <f t="shared" si="17"/>
        <v>https://lkfl.vodokanalrnd.ru/payment?account=300237840</v>
      </c>
      <c r="F1123" s="3" t="s">
        <v>3193</v>
      </c>
    </row>
    <row r="1124" spans="1:6" x14ac:dyDescent="0.25">
      <c r="A1124" s="5" t="s">
        <v>7294</v>
      </c>
      <c r="B1124" s="11" t="s">
        <v>999</v>
      </c>
      <c r="C1124" s="11">
        <v>300123738</v>
      </c>
      <c r="D1124" s="16">
        <v>4000</v>
      </c>
      <c r="E1124" s="19" t="str">
        <f t="shared" si="17"/>
        <v>https://lkfl.vodokanalrnd.ru/payment?account=300123738</v>
      </c>
      <c r="F1124" s="3" t="s">
        <v>3337</v>
      </c>
    </row>
    <row r="1125" spans="1:6" x14ac:dyDescent="0.25">
      <c r="A1125" s="5" t="s">
        <v>9724</v>
      </c>
      <c r="B1125" s="11" t="s">
        <v>12564</v>
      </c>
      <c r="C1125" s="11">
        <v>100024521</v>
      </c>
      <c r="D1125" s="16">
        <v>4000</v>
      </c>
      <c r="E1125" s="19" t="str">
        <f t="shared" si="17"/>
        <v>https://lkfl.vodokanalrnd.ru/payment?account=100024521</v>
      </c>
      <c r="F1125" s="3" t="s">
        <v>15459</v>
      </c>
    </row>
    <row r="1126" spans="1:6" x14ac:dyDescent="0.25">
      <c r="A1126" s="5" t="s">
        <v>7806</v>
      </c>
      <c r="B1126" s="11" t="s">
        <v>4435</v>
      </c>
      <c r="C1126" s="11">
        <v>300364711</v>
      </c>
      <c r="D1126" s="16">
        <v>4000</v>
      </c>
      <c r="E1126" s="19" t="str">
        <f t="shared" si="17"/>
        <v>https://lkfl.vodokanalrnd.ru/payment?account=300364711</v>
      </c>
      <c r="F1126" s="3" t="s">
        <v>4685</v>
      </c>
    </row>
    <row r="1127" spans="1:6" x14ac:dyDescent="0.25">
      <c r="A1127" s="5" t="s">
        <v>9725</v>
      </c>
      <c r="B1127" s="11" t="s">
        <v>12565</v>
      </c>
      <c r="C1127" s="11">
        <v>300197462</v>
      </c>
      <c r="D1127" s="16">
        <v>4000</v>
      </c>
      <c r="E1127" s="19" t="str">
        <f t="shared" si="17"/>
        <v>https://lkfl.vodokanalrnd.ru/payment?account=300197462</v>
      </c>
      <c r="F1127" s="3" t="s">
        <v>15460</v>
      </c>
    </row>
    <row r="1128" spans="1:6" x14ac:dyDescent="0.25">
      <c r="A1128" s="5" t="s">
        <v>9726</v>
      </c>
      <c r="B1128" s="11" t="s">
        <v>12566</v>
      </c>
      <c r="C1128" s="11">
        <v>300144401</v>
      </c>
      <c r="D1128" s="16">
        <v>4000</v>
      </c>
      <c r="E1128" s="19" t="str">
        <f t="shared" si="17"/>
        <v>https://lkfl.vodokanalrnd.ru/payment?account=300144401</v>
      </c>
      <c r="F1128" s="3" t="s">
        <v>15461</v>
      </c>
    </row>
    <row r="1129" spans="1:6" x14ac:dyDescent="0.25">
      <c r="A1129" s="5" t="s">
        <v>9727</v>
      </c>
      <c r="B1129" s="11" t="s">
        <v>12567</v>
      </c>
      <c r="C1129" s="11">
        <v>300003550</v>
      </c>
      <c r="D1129" s="16">
        <v>4000</v>
      </c>
      <c r="E1129" s="19" t="str">
        <f t="shared" si="17"/>
        <v>https://lkfl.vodokanalrnd.ru/payment?account=300003550</v>
      </c>
      <c r="F1129" s="3" t="s">
        <v>15462</v>
      </c>
    </row>
    <row r="1130" spans="1:6" x14ac:dyDescent="0.25">
      <c r="A1130" s="6" t="s">
        <v>9728</v>
      </c>
      <c r="B1130" s="4" t="s">
        <v>12568</v>
      </c>
      <c r="C1130" s="4">
        <v>900017023</v>
      </c>
      <c r="D1130" s="16">
        <v>4000</v>
      </c>
      <c r="E1130" s="3" t="str">
        <f t="shared" si="17"/>
        <v>https://lkfl.vodokanalrnd.ru/payment?account=900017023</v>
      </c>
      <c r="F1130" s="3" t="s">
        <v>15463</v>
      </c>
    </row>
    <row r="1131" spans="1:6" x14ac:dyDescent="0.25">
      <c r="A1131" s="5" t="s">
        <v>9729</v>
      </c>
      <c r="B1131" s="11" t="s">
        <v>12569</v>
      </c>
      <c r="C1131" s="11">
        <v>300165985</v>
      </c>
      <c r="D1131" s="16">
        <v>4000</v>
      </c>
      <c r="E1131" s="19" t="str">
        <f t="shared" si="17"/>
        <v>https://lkfl.vodokanalrnd.ru/payment?account=300165985</v>
      </c>
      <c r="F1131" s="3" t="s">
        <v>15464</v>
      </c>
    </row>
    <row r="1132" spans="1:6" x14ac:dyDescent="0.25">
      <c r="A1132" s="5" t="s">
        <v>8190</v>
      </c>
      <c r="B1132" s="11" t="s">
        <v>4446</v>
      </c>
      <c r="C1132" s="11">
        <v>300353923</v>
      </c>
      <c r="D1132" s="16">
        <v>4000</v>
      </c>
      <c r="E1132" s="19" t="str">
        <f t="shared" si="17"/>
        <v>https://lkfl.vodokanalrnd.ru/payment?account=300353923</v>
      </c>
      <c r="F1132" s="3" t="s">
        <v>4695</v>
      </c>
    </row>
    <row r="1133" spans="1:6" x14ac:dyDescent="0.25">
      <c r="A1133" s="5" t="s">
        <v>7727</v>
      </c>
      <c r="B1133" s="11" t="s">
        <v>5078</v>
      </c>
      <c r="C1133" s="11">
        <v>300043049</v>
      </c>
      <c r="D1133" s="16">
        <v>4000.0000000000005</v>
      </c>
      <c r="E1133" s="19" t="str">
        <f t="shared" si="17"/>
        <v>https://lkfl.vodokanalrnd.ru/payment?account=300043049</v>
      </c>
      <c r="F1133" s="3" t="s">
        <v>8646</v>
      </c>
    </row>
    <row r="1134" spans="1:6" x14ac:dyDescent="0.25">
      <c r="A1134" s="5" t="s">
        <v>9730</v>
      </c>
      <c r="B1134" s="11" t="s">
        <v>12570</v>
      </c>
      <c r="C1134" s="11">
        <v>300305250</v>
      </c>
      <c r="D1134" s="16">
        <v>4000.0000000000014</v>
      </c>
      <c r="E1134" s="19" t="str">
        <f t="shared" si="17"/>
        <v>https://lkfl.vodokanalrnd.ru/payment?account=300305250</v>
      </c>
      <c r="F1134" s="3" t="s">
        <v>15465</v>
      </c>
    </row>
    <row r="1135" spans="1:6" x14ac:dyDescent="0.25">
      <c r="A1135" s="5" t="s">
        <v>9731</v>
      </c>
      <c r="B1135" s="11" t="s">
        <v>12571</v>
      </c>
      <c r="C1135" s="11">
        <v>300064925</v>
      </c>
      <c r="D1135" s="16">
        <v>4000.4200000000005</v>
      </c>
      <c r="E1135" s="19" t="str">
        <f t="shared" si="17"/>
        <v>https://lkfl.vodokanalrnd.ru/payment?account=300064925</v>
      </c>
      <c r="F1135" s="3" t="s">
        <v>15466</v>
      </c>
    </row>
    <row r="1136" spans="1:6" x14ac:dyDescent="0.25">
      <c r="A1136" s="5" t="s">
        <v>9732</v>
      </c>
      <c r="B1136" s="11" t="s">
        <v>12572</v>
      </c>
      <c r="C1136" s="11">
        <v>300389033</v>
      </c>
      <c r="D1136" s="16">
        <v>4001.0999999999995</v>
      </c>
      <c r="E1136" s="3" t="str">
        <f t="shared" si="17"/>
        <v>https://lkfl.vodokanalrnd.ru/payment?account=300389033</v>
      </c>
      <c r="F1136" s="3" t="s">
        <v>15467</v>
      </c>
    </row>
    <row r="1137" spans="1:6" x14ac:dyDescent="0.25">
      <c r="A1137" s="5" t="s">
        <v>9733</v>
      </c>
      <c r="B1137" s="11" t="s">
        <v>12573</v>
      </c>
      <c r="C1137" s="11">
        <v>300394494</v>
      </c>
      <c r="D1137" s="16">
        <v>4003.67</v>
      </c>
      <c r="E1137" s="19" t="str">
        <f t="shared" si="17"/>
        <v>https://lkfl.vodokanalrnd.ru/payment?account=300394494</v>
      </c>
      <c r="F1137" s="3" t="s">
        <v>15468</v>
      </c>
    </row>
    <row r="1138" spans="1:6" x14ac:dyDescent="0.25">
      <c r="A1138" s="5" t="s">
        <v>9734</v>
      </c>
      <c r="B1138" s="11" t="s">
        <v>12574</v>
      </c>
      <c r="C1138" s="11">
        <v>300372185</v>
      </c>
      <c r="D1138" s="16">
        <v>4003.99</v>
      </c>
      <c r="E1138" s="3" t="str">
        <f t="shared" si="17"/>
        <v>https://lkfl.vodokanalrnd.ru/payment?account=300372185</v>
      </c>
      <c r="F1138" s="3" t="s">
        <v>15469</v>
      </c>
    </row>
    <row r="1139" spans="1:6" x14ac:dyDescent="0.25">
      <c r="A1139" s="5" t="s">
        <v>7654</v>
      </c>
      <c r="B1139" s="11" t="s">
        <v>5061</v>
      </c>
      <c r="C1139" s="11">
        <v>100045465</v>
      </c>
      <c r="D1139" s="16">
        <v>4004.18</v>
      </c>
      <c r="E1139" s="19" t="str">
        <f t="shared" si="17"/>
        <v>https://lkfl.vodokanalrnd.ru/payment?account=100045465</v>
      </c>
      <c r="F1139" s="3" t="s">
        <v>8630</v>
      </c>
    </row>
    <row r="1140" spans="1:6" x14ac:dyDescent="0.25">
      <c r="A1140" s="5" t="s">
        <v>9735</v>
      </c>
      <c r="B1140" s="11" t="s">
        <v>12575</v>
      </c>
      <c r="C1140" s="11">
        <v>300121044</v>
      </c>
      <c r="D1140" s="16">
        <v>4008.0800000000008</v>
      </c>
      <c r="E1140" s="19" t="str">
        <f t="shared" si="17"/>
        <v>https://lkfl.vodokanalrnd.ru/payment?account=300121044</v>
      </c>
      <c r="F1140" s="3" t="s">
        <v>15470</v>
      </c>
    </row>
    <row r="1141" spans="1:6" x14ac:dyDescent="0.25">
      <c r="A1141" s="6" t="s">
        <v>9736</v>
      </c>
      <c r="B1141" s="4" t="s">
        <v>12576</v>
      </c>
      <c r="C1141" s="4">
        <v>300212080</v>
      </c>
      <c r="D1141" s="16">
        <v>4008.0800000000008</v>
      </c>
      <c r="E1141" s="3" t="str">
        <f t="shared" si="17"/>
        <v>https://lkfl.vodokanalrnd.ru/payment?account=300212080</v>
      </c>
      <c r="F1141" s="3" t="s">
        <v>15471</v>
      </c>
    </row>
    <row r="1142" spans="1:6" x14ac:dyDescent="0.25">
      <c r="A1142" s="5" t="s">
        <v>9737</v>
      </c>
      <c r="B1142" s="11" t="s">
        <v>12577</v>
      </c>
      <c r="C1142" s="11">
        <v>300114152</v>
      </c>
      <c r="D1142" s="16">
        <v>4008.0800000000008</v>
      </c>
      <c r="E1142" s="3" t="str">
        <f t="shared" si="17"/>
        <v>https://lkfl.vodokanalrnd.ru/payment?account=300114152</v>
      </c>
      <c r="F1142" s="3" t="s">
        <v>15472</v>
      </c>
    </row>
    <row r="1143" spans="1:6" x14ac:dyDescent="0.25">
      <c r="A1143" s="5" t="s">
        <v>7326</v>
      </c>
      <c r="B1143" s="11" t="s">
        <v>4943</v>
      </c>
      <c r="C1143" s="11">
        <v>300124171</v>
      </c>
      <c r="D1143" s="16">
        <v>4008.12</v>
      </c>
      <c r="E1143" s="3" t="str">
        <f t="shared" si="17"/>
        <v>https://lkfl.vodokanalrnd.ru/payment?account=300124171</v>
      </c>
      <c r="F1143" s="3" t="s">
        <v>8516</v>
      </c>
    </row>
    <row r="1144" spans="1:6" x14ac:dyDescent="0.25">
      <c r="A1144" s="5" t="s">
        <v>7834</v>
      </c>
      <c r="B1144" s="11" t="s">
        <v>5138</v>
      </c>
      <c r="C1144" s="11">
        <v>300188264</v>
      </c>
      <c r="D1144" s="16">
        <v>4008.12</v>
      </c>
      <c r="E1144" s="19" t="str">
        <f t="shared" si="17"/>
        <v>https://lkfl.vodokanalrnd.ru/payment?account=300188264</v>
      </c>
      <c r="F1144" s="3" t="s">
        <v>8705</v>
      </c>
    </row>
    <row r="1145" spans="1:6" x14ac:dyDescent="0.25">
      <c r="A1145" s="6" t="s">
        <v>9738</v>
      </c>
      <c r="B1145" s="4" t="s">
        <v>12578</v>
      </c>
      <c r="C1145" s="4">
        <v>100040024</v>
      </c>
      <c r="D1145" s="16">
        <v>4008.1200000000003</v>
      </c>
      <c r="E1145" s="3" t="str">
        <f t="shared" si="17"/>
        <v>https://lkfl.vodokanalrnd.ru/payment?account=100040024</v>
      </c>
      <c r="F1145" s="3" t="s">
        <v>15473</v>
      </c>
    </row>
    <row r="1146" spans="1:6" x14ac:dyDescent="0.25">
      <c r="A1146" s="5" t="s">
        <v>9739</v>
      </c>
      <c r="B1146" s="11" t="s">
        <v>12579</v>
      </c>
      <c r="C1146" s="11">
        <v>100040463</v>
      </c>
      <c r="D1146" s="16">
        <v>4008.1200000000003</v>
      </c>
      <c r="E1146" s="19" t="str">
        <f t="shared" si="17"/>
        <v>https://lkfl.vodokanalrnd.ru/payment?account=100040463</v>
      </c>
      <c r="F1146" s="3" t="s">
        <v>15474</v>
      </c>
    </row>
    <row r="1147" spans="1:6" x14ac:dyDescent="0.25">
      <c r="A1147" s="5" t="s">
        <v>9740</v>
      </c>
      <c r="B1147" s="11" t="s">
        <v>12580</v>
      </c>
      <c r="C1147" s="11">
        <v>300239392</v>
      </c>
      <c r="D1147" s="16">
        <v>4008.1200000000003</v>
      </c>
      <c r="E1147" s="19" t="str">
        <f t="shared" si="17"/>
        <v>https://lkfl.vodokanalrnd.ru/payment?account=300239392</v>
      </c>
      <c r="F1147" s="3" t="s">
        <v>15475</v>
      </c>
    </row>
    <row r="1148" spans="1:6" x14ac:dyDescent="0.25">
      <c r="A1148" s="5" t="s">
        <v>9741</v>
      </c>
      <c r="B1148" s="11" t="s">
        <v>12581</v>
      </c>
      <c r="C1148" s="11">
        <v>300355556</v>
      </c>
      <c r="D1148" s="16">
        <v>4008.14</v>
      </c>
      <c r="E1148" s="19" t="str">
        <f t="shared" si="17"/>
        <v>https://lkfl.vodokanalrnd.ru/payment?account=300355556</v>
      </c>
      <c r="F1148" s="3" t="s">
        <v>15476</v>
      </c>
    </row>
    <row r="1149" spans="1:6" x14ac:dyDescent="0.25">
      <c r="A1149" s="6" t="s">
        <v>5871</v>
      </c>
      <c r="B1149" s="4" t="s">
        <v>4249</v>
      </c>
      <c r="C1149" s="4">
        <v>300176326</v>
      </c>
      <c r="D1149" s="16">
        <v>4009.6900000000005</v>
      </c>
      <c r="E1149" s="3" t="str">
        <f t="shared" si="17"/>
        <v>https://lkfl.vodokanalrnd.ru/payment?account=300176326</v>
      </c>
      <c r="F1149" s="3" t="s">
        <v>4493</v>
      </c>
    </row>
    <row r="1150" spans="1:6" x14ac:dyDescent="0.25">
      <c r="A1150" s="5" t="s">
        <v>7655</v>
      </c>
      <c r="B1150" s="11" t="s">
        <v>4246</v>
      </c>
      <c r="C1150" s="11">
        <v>300120524</v>
      </c>
      <c r="D1150" s="16">
        <v>4010.1499999999996</v>
      </c>
      <c r="E1150" s="19" t="str">
        <f t="shared" si="17"/>
        <v>https://lkfl.vodokanalrnd.ru/payment?account=300120524</v>
      </c>
      <c r="F1150" s="3" t="s">
        <v>4490</v>
      </c>
    </row>
    <row r="1151" spans="1:6" x14ac:dyDescent="0.25">
      <c r="A1151" s="5" t="s">
        <v>7606</v>
      </c>
      <c r="B1151" s="11" t="s">
        <v>3987</v>
      </c>
      <c r="C1151" s="11">
        <v>300160807</v>
      </c>
      <c r="D1151" s="16">
        <v>4011.25</v>
      </c>
      <c r="E1151" s="19" t="str">
        <f t="shared" si="17"/>
        <v>https://lkfl.vodokanalrnd.ru/payment?account=300160807</v>
      </c>
      <c r="F1151" s="3" t="s">
        <v>4174</v>
      </c>
    </row>
    <row r="1152" spans="1:6" x14ac:dyDescent="0.25">
      <c r="A1152" s="5" t="s">
        <v>9742</v>
      </c>
      <c r="B1152" s="11" t="s">
        <v>12582</v>
      </c>
      <c r="C1152" s="11">
        <v>300056340</v>
      </c>
      <c r="D1152" s="16">
        <v>4011.25</v>
      </c>
      <c r="E1152" s="19" t="str">
        <f t="shared" si="17"/>
        <v>https://lkfl.vodokanalrnd.ru/payment?account=300056340</v>
      </c>
      <c r="F1152" s="3" t="s">
        <v>15477</v>
      </c>
    </row>
    <row r="1153" spans="1:6" x14ac:dyDescent="0.25">
      <c r="A1153" s="5" t="s">
        <v>6735</v>
      </c>
      <c r="B1153" s="11" t="s">
        <v>4243</v>
      </c>
      <c r="C1153" s="11">
        <v>300241119</v>
      </c>
      <c r="D1153" s="16">
        <v>4012.16</v>
      </c>
      <c r="E1153" s="19" t="str">
        <f t="shared" si="17"/>
        <v>https://lkfl.vodokanalrnd.ru/payment?account=300241119</v>
      </c>
      <c r="F1153" s="3" t="s">
        <v>4487</v>
      </c>
    </row>
    <row r="1154" spans="1:6" x14ac:dyDescent="0.25">
      <c r="A1154" s="5" t="s">
        <v>7054</v>
      </c>
      <c r="B1154" s="11" t="s">
        <v>4316</v>
      </c>
      <c r="C1154" s="11">
        <v>100033187</v>
      </c>
      <c r="D1154" s="16">
        <v>4012.18</v>
      </c>
      <c r="E1154" s="19" t="str">
        <f t="shared" ref="E1154:E1217" si="18">IF(C1154="","",CONCATENATE("https://lkfl.vodokanalrnd.ru/payment?account=",C1154))</f>
        <v>https://lkfl.vodokanalrnd.ru/payment?account=100033187</v>
      </c>
      <c r="F1154" s="3" t="s">
        <v>4563</v>
      </c>
    </row>
    <row r="1155" spans="1:6" x14ac:dyDescent="0.25">
      <c r="A1155" s="5" t="s">
        <v>9743</v>
      </c>
      <c r="B1155" s="11" t="s">
        <v>12583</v>
      </c>
      <c r="C1155" s="11">
        <v>300068093</v>
      </c>
      <c r="D1155" s="16">
        <v>4018.6699999999996</v>
      </c>
      <c r="E1155" s="19" t="str">
        <f t="shared" si="18"/>
        <v>https://lkfl.vodokanalrnd.ru/payment?account=300068093</v>
      </c>
      <c r="F1155" s="3" t="s">
        <v>15478</v>
      </c>
    </row>
    <row r="1156" spans="1:6" x14ac:dyDescent="0.25">
      <c r="A1156" s="6" t="s">
        <v>9744</v>
      </c>
      <c r="B1156" s="4" t="s">
        <v>12584</v>
      </c>
      <c r="C1156" s="4">
        <v>300373234</v>
      </c>
      <c r="D1156" s="16">
        <v>4021.9399999999996</v>
      </c>
      <c r="E1156" s="3" t="str">
        <f t="shared" si="18"/>
        <v>https://lkfl.vodokanalrnd.ru/payment?account=300373234</v>
      </c>
      <c r="F1156" s="3" t="s">
        <v>15479</v>
      </c>
    </row>
    <row r="1157" spans="1:6" x14ac:dyDescent="0.25">
      <c r="A1157" s="5" t="s">
        <v>9745</v>
      </c>
      <c r="B1157" s="11" t="s">
        <v>12585</v>
      </c>
      <c r="C1157" s="11">
        <v>300026977</v>
      </c>
      <c r="D1157" s="16">
        <v>4023.2500000000005</v>
      </c>
      <c r="E1157" s="19" t="str">
        <f t="shared" si="18"/>
        <v>https://lkfl.vodokanalrnd.ru/payment?account=300026977</v>
      </c>
      <c r="F1157" s="3" t="s">
        <v>15480</v>
      </c>
    </row>
    <row r="1158" spans="1:6" x14ac:dyDescent="0.25">
      <c r="A1158" s="5" t="s">
        <v>5666</v>
      </c>
      <c r="B1158" s="11" t="s">
        <v>4780</v>
      </c>
      <c r="C1158" s="11">
        <v>300052840</v>
      </c>
      <c r="D1158" s="16">
        <v>4023.27</v>
      </c>
      <c r="E1158" s="19" t="str">
        <f t="shared" si="18"/>
        <v>https://lkfl.vodokanalrnd.ru/payment?account=300052840</v>
      </c>
      <c r="F1158" s="3" t="s">
        <v>8358</v>
      </c>
    </row>
    <row r="1159" spans="1:6" x14ac:dyDescent="0.25">
      <c r="A1159" s="5" t="s">
        <v>8239</v>
      </c>
      <c r="B1159" s="11" t="s">
        <v>5240</v>
      </c>
      <c r="C1159" s="11">
        <v>300080034</v>
      </c>
      <c r="D1159" s="16">
        <v>4023.27</v>
      </c>
      <c r="E1159" s="19" t="str">
        <f t="shared" si="18"/>
        <v>https://lkfl.vodokanalrnd.ru/payment?account=300080034</v>
      </c>
      <c r="F1159" s="3" t="s">
        <v>8811</v>
      </c>
    </row>
    <row r="1160" spans="1:6" x14ac:dyDescent="0.25">
      <c r="A1160" s="5" t="s">
        <v>9746</v>
      </c>
      <c r="B1160" s="11" t="s">
        <v>12586</v>
      </c>
      <c r="C1160" s="11">
        <v>300012046</v>
      </c>
      <c r="D1160" s="16">
        <v>4026.91</v>
      </c>
      <c r="E1160" s="19" t="str">
        <f t="shared" si="18"/>
        <v>https://lkfl.vodokanalrnd.ru/payment?account=300012046</v>
      </c>
      <c r="F1160" s="3" t="s">
        <v>15481</v>
      </c>
    </row>
    <row r="1161" spans="1:6" x14ac:dyDescent="0.25">
      <c r="A1161" s="5" t="s">
        <v>9747</v>
      </c>
      <c r="B1161" s="11" t="s">
        <v>12587</v>
      </c>
      <c r="C1161" s="11">
        <v>300372701</v>
      </c>
      <c r="D1161" s="16">
        <v>4028.7699999999995</v>
      </c>
      <c r="E1161" s="19" t="str">
        <f t="shared" si="18"/>
        <v>https://lkfl.vodokanalrnd.ru/payment?account=300372701</v>
      </c>
      <c r="F1161" s="3" t="s">
        <v>15482</v>
      </c>
    </row>
    <row r="1162" spans="1:6" x14ac:dyDescent="0.25">
      <c r="A1162" s="5" t="s">
        <v>6817</v>
      </c>
      <c r="B1162" s="11" t="s">
        <v>4903</v>
      </c>
      <c r="C1162" s="11">
        <v>300264174</v>
      </c>
      <c r="D1162" s="16">
        <v>4030.1499999999996</v>
      </c>
      <c r="E1162" s="19" t="str">
        <f t="shared" si="18"/>
        <v>https://lkfl.vodokanalrnd.ru/payment?account=300264174</v>
      </c>
      <c r="F1162" s="3" t="s">
        <v>8477</v>
      </c>
    </row>
    <row r="1163" spans="1:6" x14ac:dyDescent="0.25">
      <c r="A1163" s="6" t="s">
        <v>9748</v>
      </c>
      <c r="B1163" s="4" t="s">
        <v>12588</v>
      </c>
      <c r="C1163" s="4">
        <v>300116006</v>
      </c>
      <c r="D1163" s="16">
        <v>4030.5299999999997</v>
      </c>
      <c r="E1163" s="3" t="str">
        <f t="shared" si="18"/>
        <v>https://lkfl.vodokanalrnd.ru/payment?account=300116006</v>
      </c>
      <c r="F1163" s="3" t="s">
        <v>15483</v>
      </c>
    </row>
    <row r="1164" spans="1:6" x14ac:dyDescent="0.25">
      <c r="A1164" s="5" t="s">
        <v>6415</v>
      </c>
      <c r="B1164" s="11" t="s">
        <v>4856</v>
      </c>
      <c r="C1164" s="11">
        <v>100030865</v>
      </c>
      <c r="D1164" s="16">
        <v>4031.3000000000006</v>
      </c>
      <c r="E1164" s="19" t="str">
        <f t="shared" si="18"/>
        <v>https://lkfl.vodokanalrnd.ru/payment?account=100030865</v>
      </c>
      <c r="F1164" s="3" t="s">
        <v>8431</v>
      </c>
    </row>
    <row r="1165" spans="1:6" x14ac:dyDescent="0.25">
      <c r="A1165" s="5" t="s">
        <v>7933</v>
      </c>
      <c r="B1165" s="11" t="s">
        <v>5171</v>
      </c>
      <c r="C1165" s="11">
        <v>910012423</v>
      </c>
      <c r="D1165" s="16">
        <v>4037.8799999999997</v>
      </c>
      <c r="E1165" s="19" t="str">
        <f t="shared" si="18"/>
        <v>https://lkfl.vodokanalrnd.ru/payment?account=910012423</v>
      </c>
      <c r="F1165" s="3" t="s">
        <v>8739</v>
      </c>
    </row>
    <row r="1166" spans="1:6" x14ac:dyDescent="0.25">
      <c r="A1166" s="5" t="s">
        <v>9749</v>
      </c>
      <c r="B1166" s="11" t="s">
        <v>12589</v>
      </c>
      <c r="C1166" s="11">
        <v>300137528</v>
      </c>
      <c r="D1166" s="16">
        <v>4037.8799999999997</v>
      </c>
      <c r="E1166" s="19" t="str">
        <f t="shared" si="18"/>
        <v>https://lkfl.vodokanalrnd.ru/payment?account=300137528</v>
      </c>
      <c r="F1166" s="3" t="s">
        <v>15484</v>
      </c>
    </row>
    <row r="1167" spans="1:6" x14ac:dyDescent="0.25">
      <c r="A1167" s="6" t="s">
        <v>9750</v>
      </c>
      <c r="B1167" s="4" t="s">
        <v>12590</v>
      </c>
      <c r="C1167" s="4">
        <v>910042739</v>
      </c>
      <c r="D1167" s="16">
        <v>4037.88</v>
      </c>
      <c r="E1167" s="3" t="str">
        <f t="shared" si="18"/>
        <v>https://lkfl.vodokanalrnd.ru/payment?account=910042739</v>
      </c>
      <c r="F1167" s="3" t="s">
        <v>15485</v>
      </c>
    </row>
    <row r="1168" spans="1:6" x14ac:dyDescent="0.25">
      <c r="A1168" s="6" t="s">
        <v>9751</v>
      </c>
      <c r="B1168" s="4" t="s">
        <v>12591</v>
      </c>
      <c r="C1168" s="4">
        <v>300398478</v>
      </c>
      <c r="D1168" s="16">
        <v>4037.88</v>
      </c>
      <c r="E1168" s="3" t="str">
        <f t="shared" si="18"/>
        <v>https://lkfl.vodokanalrnd.ru/payment?account=300398478</v>
      </c>
      <c r="F1168" s="3" t="s">
        <v>15486</v>
      </c>
    </row>
    <row r="1169" spans="1:6" x14ac:dyDescent="0.25">
      <c r="A1169" s="5" t="s">
        <v>9752</v>
      </c>
      <c r="B1169" s="11" t="s">
        <v>12592</v>
      </c>
      <c r="C1169" s="11">
        <v>300368057</v>
      </c>
      <c r="D1169" s="16">
        <v>4037.88</v>
      </c>
      <c r="E1169" s="19" t="str">
        <f t="shared" si="18"/>
        <v>https://lkfl.vodokanalrnd.ru/payment?account=300368057</v>
      </c>
      <c r="F1169" s="3" t="s">
        <v>15487</v>
      </c>
    </row>
    <row r="1170" spans="1:6" x14ac:dyDescent="0.25">
      <c r="A1170" s="5" t="s">
        <v>9753</v>
      </c>
      <c r="B1170" s="11" t="s">
        <v>12593</v>
      </c>
      <c r="C1170" s="11">
        <v>300231607</v>
      </c>
      <c r="D1170" s="16">
        <v>4037.88</v>
      </c>
      <c r="E1170" s="19" t="str">
        <f t="shared" si="18"/>
        <v>https://lkfl.vodokanalrnd.ru/payment?account=300231607</v>
      </c>
      <c r="F1170" s="3" t="s">
        <v>15488</v>
      </c>
    </row>
    <row r="1171" spans="1:6" x14ac:dyDescent="0.25">
      <c r="A1171" s="5" t="s">
        <v>8292</v>
      </c>
      <c r="B1171" s="11" t="s">
        <v>5253</v>
      </c>
      <c r="C1171" s="11">
        <v>900030101</v>
      </c>
      <c r="D1171" s="16">
        <v>4037.88</v>
      </c>
      <c r="E1171" s="19" t="str">
        <f t="shared" si="18"/>
        <v>https://lkfl.vodokanalrnd.ru/payment?account=900030101</v>
      </c>
      <c r="F1171" s="3" t="s">
        <v>8824</v>
      </c>
    </row>
    <row r="1172" spans="1:6" x14ac:dyDescent="0.25">
      <c r="A1172" s="5" t="s">
        <v>5317</v>
      </c>
      <c r="B1172" s="11" t="s">
        <v>884</v>
      </c>
      <c r="C1172" s="11">
        <v>300106408</v>
      </c>
      <c r="D1172" s="16">
        <v>4038.650000000001</v>
      </c>
      <c r="E1172" s="3" t="str">
        <f t="shared" si="18"/>
        <v>https://lkfl.vodokanalrnd.ru/payment?account=300106408</v>
      </c>
      <c r="F1172" s="3" t="s">
        <v>2175</v>
      </c>
    </row>
    <row r="1173" spans="1:6" x14ac:dyDescent="0.25">
      <c r="A1173" s="5" t="s">
        <v>9754</v>
      </c>
      <c r="B1173" s="11" t="s">
        <v>12594</v>
      </c>
      <c r="C1173" s="11">
        <v>900014055</v>
      </c>
      <c r="D1173" s="16">
        <v>4043.1299999999997</v>
      </c>
      <c r="E1173" s="19" t="str">
        <f t="shared" si="18"/>
        <v>https://lkfl.vodokanalrnd.ru/payment?account=900014055</v>
      </c>
      <c r="F1173" s="3" t="s">
        <v>15489</v>
      </c>
    </row>
    <row r="1174" spans="1:6" x14ac:dyDescent="0.25">
      <c r="A1174" s="5" t="s">
        <v>9755</v>
      </c>
      <c r="B1174" s="11" t="s">
        <v>12595</v>
      </c>
      <c r="C1174" s="11">
        <v>900010165</v>
      </c>
      <c r="D1174" s="16">
        <v>4047.8900000000003</v>
      </c>
      <c r="E1174" s="19" t="str">
        <f t="shared" si="18"/>
        <v>https://lkfl.vodokanalrnd.ru/payment?account=900010165</v>
      </c>
      <c r="F1174" s="3" t="s">
        <v>15490</v>
      </c>
    </row>
    <row r="1175" spans="1:6" x14ac:dyDescent="0.25">
      <c r="A1175" s="5" t="s">
        <v>7341</v>
      </c>
      <c r="B1175" s="11" t="s">
        <v>4945</v>
      </c>
      <c r="C1175" s="11">
        <v>100040932</v>
      </c>
      <c r="D1175" s="16">
        <v>4052.8599999999997</v>
      </c>
      <c r="E1175" s="19" t="str">
        <f t="shared" si="18"/>
        <v>https://lkfl.vodokanalrnd.ru/payment?account=100040932</v>
      </c>
      <c r="F1175" s="3" t="s">
        <v>8518</v>
      </c>
    </row>
    <row r="1176" spans="1:6" x14ac:dyDescent="0.25">
      <c r="A1176" s="6" t="s">
        <v>5895</v>
      </c>
      <c r="B1176" s="4" t="s">
        <v>4810</v>
      </c>
      <c r="C1176" s="4">
        <v>300103022</v>
      </c>
      <c r="D1176" s="16">
        <v>4056.2099999999996</v>
      </c>
      <c r="E1176" s="3" t="str">
        <f t="shared" si="18"/>
        <v>https://lkfl.vodokanalrnd.ru/payment?account=300103022</v>
      </c>
      <c r="F1176" s="3" t="s">
        <v>8387</v>
      </c>
    </row>
    <row r="1177" spans="1:6" x14ac:dyDescent="0.25">
      <c r="A1177" s="5" t="s">
        <v>9756</v>
      </c>
      <c r="B1177" s="11" t="s">
        <v>12596</v>
      </c>
      <c r="C1177" s="11">
        <v>300369253</v>
      </c>
      <c r="D1177" s="16">
        <v>4059.3999999999996</v>
      </c>
      <c r="E1177" s="19" t="str">
        <f t="shared" si="18"/>
        <v>https://lkfl.vodokanalrnd.ru/payment?account=300369253</v>
      </c>
      <c r="F1177" s="3" t="s">
        <v>15491</v>
      </c>
    </row>
    <row r="1178" spans="1:6" x14ac:dyDescent="0.25">
      <c r="A1178" s="5" t="s">
        <v>9757</v>
      </c>
      <c r="B1178" s="11" t="s">
        <v>12597</v>
      </c>
      <c r="C1178" s="11">
        <v>300158566</v>
      </c>
      <c r="D1178" s="16">
        <v>4059.6</v>
      </c>
      <c r="E1178" s="19" t="str">
        <f t="shared" si="18"/>
        <v>https://lkfl.vodokanalrnd.ru/payment?account=300158566</v>
      </c>
      <c r="F1178" s="3" t="s">
        <v>15492</v>
      </c>
    </row>
    <row r="1179" spans="1:6" x14ac:dyDescent="0.25">
      <c r="A1179" s="5" t="s">
        <v>6603</v>
      </c>
      <c r="B1179" s="11" t="s">
        <v>4880</v>
      </c>
      <c r="C1179" s="11">
        <v>300118710</v>
      </c>
      <c r="D1179" s="16">
        <v>4060.71</v>
      </c>
      <c r="E1179" s="19" t="str">
        <f t="shared" si="18"/>
        <v>https://lkfl.vodokanalrnd.ru/payment?account=300118710</v>
      </c>
      <c r="F1179" s="3" t="s">
        <v>8455</v>
      </c>
    </row>
    <row r="1180" spans="1:6" x14ac:dyDescent="0.25">
      <c r="A1180" s="5" t="s">
        <v>9758</v>
      </c>
      <c r="B1180" s="11" t="s">
        <v>12598</v>
      </c>
      <c r="C1180" s="11">
        <v>300097287</v>
      </c>
      <c r="D1180" s="16">
        <v>4068.1400000000003</v>
      </c>
      <c r="E1180" s="19" t="str">
        <f t="shared" si="18"/>
        <v>https://lkfl.vodokanalrnd.ru/payment?account=300097287</v>
      </c>
      <c r="F1180" s="3" t="s">
        <v>15493</v>
      </c>
    </row>
    <row r="1181" spans="1:6" x14ac:dyDescent="0.25">
      <c r="A1181" s="5" t="s">
        <v>7293</v>
      </c>
      <c r="B1181" s="11" t="s">
        <v>4940</v>
      </c>
      <c r="C1181" s="11">
        <v>300361248</v>
      </c>
      <c r="D1181" s="16">
        <v>4069.7200000000003</v>
      </c>
      <c r="E1181" s="19" t="str">
        <f t="shared" si="18"/>
        <v>https://lkfl.vodokanalrnd.ru/payment?account=300361248</v>
      </c>
      <c r="F1181" s="3" t="s">
        <v>8513</v>
      </c>
    </row>
    <row r="1182" spans="1:6" x14ac:dyDescent="0.25">
      <c r="A1182" s="5" t="s">
        <v>7423</v>
      </c>
      <c r="B1182" s="11" t="s">
        <v>697</v>
      </c>
      <c r="C1182" s="11">
        <v>300239814</v>
      </c>
      <c r="D1182" s="16">
        <v>4072.8</v>
      </c>
      <c r="E1182" s="19" t="str">
        <f t="shared" si="18"/>
        <v>https://lkfl.vodokanalrnd.ru/payment?account=300239814</v>
      </c>
      <c r="F1182" s="3" t="s">
        <v>3433</v>
      </c>
    </row>
    <row r="1183" spans="1:6" x14ac:dyDescent="0.25">
      <c r="A1183" s="5" t="s">
        <v>7649</v>
      </c>
      <c r="B1183" s="11" t="s">
        <v>5059</v>
      </c>
      <c r="C1183" s="11">
        <v>300120036</v>
      </c>
      <c r="D1183" s="16">
        <v>4074.0600000000004</v>
      </c>
      <c r="E1183" s="19" t="str">
        <f t="shared" si="18"/>
        <v>https://lkfl.vodokanalrnd.ru/payment?account=300120036</v>
      </c>
      <c r="F1183" s="3" t="s">
        <v>8628</v>
      </c>
    </row>
    <row r="1184" spans="1:6" x14ac:dyDescent="0.25">
      <c r="A1184" s="5" t="s">
        <v>9759</v>
      </c>
      <c r="B1184" s="11" t="s">
        <v>12599</v>
      </c>
      <c r="C1184" s="11">
        <v>300218141</v>
      </c>
      <c r="D1184" s="16">
        <v>4075.7800000000007</v>
      </c>
      <c r="E1184" s="19" t="str">
        <f t="shared" si="18"/>
        <v>https://lkfl.vodokanalrnd.ru/payment?account=300218141</v>
      </c>
      <c r="F1184" s="3" t="s">
        <v>15494</v>
      </c>
    </row>
    <row r="1185" spans="1:6" x14ac:dyDescent="0.25">
      <c r="A1185" s="5" t="s">
        <v>5860</v>
      </c>
      <c r="B1185" s="11" t="s">
        <v>1056</v>
      </c>
      <c r="C1185" s="11">
        <v>910024891</v>
      </c>
      <c r="D1185" s="16">
        <v>4077.190000000001</v>
      </c>
      <c r="E1185" s="19" t="str">
        <f t="shared" si="18"/>
        <v>https://lkfl.vodokanalrnd.ru/payment?account=910024891</v>
      </c>
      <c r="F1185" s="3" t="s">
        <v>2484</v>
      </c>
    </row>
    <row r="1186" spans="1:6" x14ac:dyDescent="0.25">
      <c r="A1186" s="5" t="s">
        <v>7734</v>
      </c>
      <c r="B1186" s="11" t="s">
        <v>5082</v>
      </c>
      <c r="C1186" s="11">
        <v>300297662</v>
      </c>
      <c r="D1186" s="16">
        <v>4080.0000000000005</v>
      </c>
      <c r="E1186" s="19" t="str">
        <f t="shared" si="18"/>
        <v>https://lkfl.vodokanalrnd.ru/payment?account=300297662</v>
      </c>
      <c r="F1186" s="3" t="s">
        <v>8649</v>
      </c>
    </row>
    <row r="1187" spans="1:6" x14ac:dyDescent="0.25">
      <c r="A1187" s="5" t="s">
        <v>9760</v>
      </c>
      <c r="B1187" s="11" t="s">
        <v>12600</v>
      </c>
      <c r="C1187" s="11">
        <v>300377952</v>
      </c>
      <c r="D1187" s="16">
        <v>4082.3700000000003</v>
      </c>
      <c r="E1187" s="19" t="str">
        <f t="shared" si="18"/>
        <v>https://lkfl.vodokanalrnd.ru/payment?account=300377952</v>
      </c>
      <c r="F1187" s="3" t="s">
        <v>15495</v>
      </c>
    </row>
    <row r="1188" spans="1:6" x14ac:dyDescent="0.25">
      <c r="A1188" s="5" t="s">
        <v>7603</v>
      </c>
      <c r="B1188" s="11" t="s">
        <v>5041</v>
      </c>
      <c r="C1188" s="11">
        <v>300070034</v>
      </c>
      <c r="D1188" s="16">
        <v>4083.6899999999996</v>
      </c>
      <c r="E1188" s="3" t="str">
        <f t="shared" si="18"/>
        <v>https://lkfl.vodokanalrnd.ru/payment?account=300070034</v>
      </c>
      <c r="F1188" s="3" t="s">
        <v>8608</v>
      </c>
    </row>
    <row r="1189" spans="1:6" x14ac:dyDescent="0.25">
      <c r="A1189" s="5" t="s">
        <v>9761</v>
      </c>
      <c r="B1189" s="11" t="s">
        <v>12601</v>
      </c>
      <c r="C1189" s="11">
        <v>300032139</v>
      </c>
      <c r="D1189" s="16">
        <v>4087.0399999999995</v>
      </c>
      <c r="E1189" s="19" t="str">
        <f t="shared" si="18"/>
        <v>https://lkfl.vodokanalrnd.ru/payment?account=300032139</v>
      </c>
      <c r="F1189" s="3" t="s">
        <v>15496</v>
      </c>
    </row>
    <row r="1190" spans="1:6" x14ac:dyDescent="0.25">
      <c r="A1190" s="5" t="s">
        <v>9762</v>
      </c>
      <c r="B1190" s="11" t="s">
        <v>12602</v>
      </c>
      <c r="C1190" s="11">
        <v>300284492</v>
      </c>
      <c r="D1190" s="16">
        <v>4087.63</v>
      </c>
      <c r="E1190" s="19" t="str">
        <f t="shared" si="18"/>
        <v>https://lkfl.vodokanalrnd.ru/payment?account=300284492</v>
      </c>
      <c r="F1190" s="3" t="s">
        <v>15497</v>
      </c>
    </row>
    <row r="1191" spans="1:6" x14ac:dyDescent="0.25">
      <c r="A1191" s="5" t="s">
        <v>9763</v>
      </c>
      <c r="B1191" s="11" t="s">
        <v>12603</v>
      </c>
      <c r="C1191" s="11">
        <v>300099205</v>
      </c>
      <c r="D1191" s="16">
        <v>4089.43</v>
      </c>
      <c r="E1191" s="19" t="str">
        <f t="shared" si="18"/>
        <v>https://lkfl.vodokanalrnd.ru/payment?account=300099205</v>
      </c>
      <c r="F1191" s="3" t="s">
        <v>15498</v>
      </c>
    </row>
    <row r="1192" spans="1:6" x14ac:dyDescent="0.25">
      <c r="A1192" s="5" t="s">
        <v>9764</v>
      </c>
      <c r="B1192" s="11" t="s">
        <v>12604</v>
      </c>
      <c r="C1192" s="11">
        <v>300376853</v>
      </c>
      <c r="D1192" s="16">
        <v>4097.5199999999995</v>
      </c>
      <c r="E1192" s="19" t="str">
        <f t="shared" si="18"/>
        <v>https://lkfl.vodokanalrnd.ru/payment?account=300376853</v>
      </c>
      <c r="F1192" s="3" t="s">
        <v>15499</v>
      </c>
    </row>
    <row r="1193" spans="1:6" x14ac:dyDescent="0.25">
      <c r="A1193" s="5" t="s">
        <v>9765</v>
      </c>
      <c r="B1193" s="11" t="s">
        <v>12605</v>
      </c>
      <c r="C1193" s="11">
        <v>300356177</v>
      </c>
      <c r="D1193" s="16">
        <v>4097.5200000000004</v>
      </c>
      <c r="E1193" s="19" t="str">
        <f t="shared" si="18"/>
        <v>https://lkfl.vodokanalrnd.ru/payment?account=300356177</v>
      </c>
      <c r="F1193" s="3" t="s">
        <v>15500</v>
      </c>
    </row>
    <row r="1194" spans="1:6" x14ac:dyDescent="0.25">
      <c r="A1194" s="5" t="s">
        <v>9766</v>
      </c>
      <c r="B1194" s="11" t="s">
        <v>12606</v>
      </c>
      <c r="C1194" s="11">
        <v>300339119</v>
      </c>
      <c r="D1194" s="16">
        <v>4097.5200000000004</v>
      </c>
      <c r="E1194" s="19" t="str">
        <f t="shared" si="18"/>
        <v>https://lkfl.vodokanalrnd.ru/payment?account=300339119</v>
      </c>
      <c r="F1194" s="3" t="s">
        <v>15501</v>
      </c>
    </row>
    <row r="1195" spans="1:6" x14ac:dyDescent="0.25">
      <c r="A1195" s="5" t="s">
        <v>9767</v>
      </c>
      <c r="B1195" s="11" t="s">
        <v>7</v>
      </c>
      <c r="C1195" s="11">
        <v>300327948</v>
      </c>
      <c r="D1195" s="16">
        <v>4097.5200000000004</v>
      </c>
      <c r="E1195" s="19" t="str">
        <f t="shared" si="18"/>
        <v>https://lkfl.vodokanalrnd.ru/payment?account=300327948</v>
      </c>
      <c r="F1195" s="3" t="s">
        <v>15502</v>
      </c>
    </row>
    <row r="1196" spans="1:6" x14ac:dyDescent="0.25">
      <c r="A1196" s="5" t="s">
        <v>9768</v>
      </c>
      <c r="B1196" s="11" t="s">
        <v>12607</v>
      </c>
      <c r="C1196" s="11">
        <v>300321740</v>
      </c>
      <c r="D1196" s="16">
        <v>4097.5200000000004</v>
      </c>
      <c r="E1196" s="19" t="str">
        <f t="shared" si="18"/>
        <v>https://lkfl.vodokanalrnd.ru/payment?account=300321740</v>
      </c>
      <c r="F1196" s="3" t="s">
        <v>15503</v>
      </c>
    </row>
    <row r="1197" spans="1:6" x14ac:dyDescent="0.25">
      <c r="A1197" s="5" t="s">
        <v>9769</v>
      </c>
      <c r="B1197" s="11" t="s">
        <v>12608</v>
      </c>
      <c r="C1197" s="11">
        <v>300294377</v>
      </c>
      <c r="D1197" s="16">
        <v>4097.5200000000004</v>
      </c>
      <c r="E1197" s="19" t="str">
        <f t="shared" si="18"/>
        <v>https://lkfl.vodokanalrnd.ru/payment?account=300294377</v>
      </c>
      <c r="F1197" s="3" t="s">
        <v>15504</v>
      </c>
    </row>
    <row r="1198" spans="1:6" x14ac:dyDescent="0.25">
      <c r="A1198" s="5" t="s">
        <v>9770</v>
      </c>
      <c r="B1198" s="11" t="s">
        <v>12609</v>
      </c>
      <c r="C1198" s="11">
        <v>300321875</v>
      </c>
      <c r="D1198" s="16">
        <v>4097.5200000000004</v>
      </c>
      <c r="E1198" s="19" t="str">
        <f t="shared" si="18"/>
        <v>https://lkfl.vodokanalrnd.ru/payment?account=300321875</v>
      </c>
      <c r="F1198" s="3" t="s">
        <v>15505</v>
      </c>
    </row>
    <row r="1199" spans="1:6" x14ac:dyDescent="0.25">
      <c r="A1199" s="5" t="s">
        <v>9771</v>
      </c>
      <c r="B1199" s="11" t="s">
        <v>12610</v>
      </c>
      <c r="C1199" s="11">
        <v>300092207</v>
      </c>
      <c r="D1199" s="16">
        <v>4097.6499999999996</v>
      </c>
      <c r="E1199" s="3" t="str">
        <f t="shared" si="18"/>
        <v>https://lkfl.vodokanalrnd.ru/payment?account=300092207</v>
      </c>
      <c r="F1199" s="3" t="s">
        <v>15506</v>
      </c>
    </row>
    <row r="1200" spans="1:6" x14ac:dyDescent="0.25">
      <c r="A1200" s="5" t="s">
        <v>6463</v>
      </c>
      <c r="B1200" s="11" t="s">
        <v>1202</v>
      </c>
      <c r="C1200" s="11">
        <v>100031681</v>
      </c>
      <c r="D1200" s="16">
        <v>4097.66</v>
      </c>
      <c r="E1200" s="19" t="str">
        <f t="shared" si="18"/>
        <v>https://lkfl.vodokanalrnd.ru/payment?account=100031681</v>
      </c>
      <c r="F1200" s="3" t="s">
        <v>2826</v>
      </c>
    </row>
    <row r="1201" spans="1:6" x14ac:dyDescent="0.25">
      <c r="A1201" s="5" t="s">
        <v>6249</v>
      </c>
      <c r="B1201" s="11" t="s">
        <v>4842</v>
      </c>
      <c r="C1201" s="11">
        <v>300365310</v>
      </c>
      <c r="D1201" s="16">
        <v>4099.119999999999</v>
      </c>
      <c r="E1201" s="19" t="str">
        <f t="shared" si="18"/>
        <v>https://lkfl.vodokanalrnd.ru/payment?account=300365310</v>
      </c>
      <c r="F1201" s="3" t="s">
        <v>8417</v>
      </c>
    </row>
    <row r="1202" spans="1:6" x14ac:dyDescent="0.25">
      <c r="A1202" s="6" t="s">
        <v>9772</v>
      </c>
      <c r="B1202" s="4" t="s">
        <v>12611</v>
      </c>
      <c r="C1202" s="4">
        <v>100025512</v>
      </c>
      <c r="D1202" s="16">
        <v>4103.8100000000004</v>
      </c>
      <c r="E1202" s="3" t="str">
        <f t="shared" si="18"/>
        <v>https://lkfl.vodokanalrnd.ru/payment?account=100025512</v>
      </c>
      <c r="F1202" s="3" t="s">
        <v>15507</v>
      </c>
    </row>
    <row r="1203" spans="1:6" x14ac:dyDescent="0.25">
      <c r="A1203" s="5" t="s">
        <v>6704</v>
      </c>
      <c r="B1203" s="11" t="s">
        <v>4890</v>
      </c>
      <c r="C1203" s="11">
        <v>100007192</v>
      </c>
      <c r="D1203" s="16">
        <v>4105.22</v>
      </c>
      <c r="E1203" s="19" t="str">
        <f t="shared" si="18"/>
        <v>https://lkfl.vodokanalrnd.ru/payment?account=100007192</v>
      </c>
      <c r="F1203" s="3" t="s">
        <v>8464</v>
      </c>
    </row>
    <row r="1204" spans="1:6" x14ac:dyDescent="0.25">
      <c r="A1204" s="5" t="s">
        <v>9773</v>
      </c>
      <c r="B1204" s="11" t="s">
        <v>12612</v>
      </c>
      <c r="C1204" s="11">
        <v>300378516</v>
      </c>
      <c r="D1204" s="16">
        <v>4111.0999999999995</v>
      </c>
      <c r="E1204" s="19" t="str">
        <f t="shared" si="18"/>
        <v>https://lkfl.vodokanalrnd.ru/payment?account=300378516</v>
      </c>
      <c r="F1204" s="3" t="s">
        <v>15508</v>
      </c>
    </row>
    <row r="1205" spans="1:6" x14ac:dyDescent="0.25">
      <c r="A1205" s="5">
        <v>79381062636</v>
      </c>
      <c r="B1205" s="11" t="s">
        <v>4922</v>
      </c>
      <c r="C1205" s="11">
        <v>300350333</v>
      </c>
      <c r="D1205" s="16">
        <v>4115.1400000000003</v>
      </c>
      <c r="E1205" s="19" t="str">
        <f t="shared" si="18"/>
        <v>https://lkfl.vodokanalrnd.ru/payment?account=300350333</v>
      </c>
      <c r="F1205" s="3" t="s">
        <v>8496</v>
      </c>
    </row>
    <row r="1206" spans="1:6" x14ac:dyDescent="0.25">
      <c r="A1206" s="5" t="s">
        <v>6255</v>
      </c>
      <c r="B1206" s="11" t="s">
        <v>4843</v>
      </c>
      <c r="C1206" s="11">
        <v>11611826</v>
      </c>
      <c r="D1206" s="16">
        <v>4117.4500000000007</v>
      </c>
      <c r="E1206" s="19" t="str">
        <f t="shared" si="18"/>
        <v>https://lkfl.vodokanalrnd.ru/payment?account=11611826</v>
      </c>
      <c r="F1206" s="3" t="s">
        <v>8418</v>
      </c>
    </row>
    <row r="1207" spans="1:6" x14ac:dyDescent="0.25">
      <c r="A1207" s="6" t="s">
        <v>6232</v>
      </c>
      <c r="B1207" s="4" t="s">
        <v>4840</v>
      </c>
      <c r="C1207" s="4">
        <v>300029428</v>
      </c>
      <c r="D1207" s="16">
        <v>4118.34</v>
      </c>
      <c r="E1207" s="3" t="str">
        <f t="shared" si="18"/>
        <v>https://lkfl.vodokanalrnd.ru/payment?account=300029428</v>
      </c>
      <c r="F1207" s="3" t="s">
        <v>8415</v>
      </c>
    </row>
    <row r="1208" spans="1:6" x14ac:dyDescent="0.25">
      <c r="A1208" s="6" t="s">
        <v>9774</v>
      </c>
      <c r="B1208" s="4" t="s">
        <v>12613</v>
      </c>
      <c r="C1208" s="4">
        <v>300086281</v>
      </c>
      <c r="D1208" s="16">
        <v>4119.2999999999993</v>
      </c>
      <c r="E1208" s="3" t="str">
        <f t="shared" si="18"/>
        <v>https://lkfl.vodokanalrnd.ru/payment?account=300086281</v>
      </c>
      <c r="F1208" s="3" t="s">
        <v>15509</v>
      </c>
    </row>
    <row r="1209" spans="1:6" x14ac:dyDescent="0.25">
      <c r="A1209" s="5" t="s">
        <v>9775</v>
      </c>
      <c r="B1209" s="11" t="s">
        <v>12614</v>
      </c>
      <c r="C1209" s="11">
        <v>300106419</v>
      </c>
      <c r="D1209" s="16">
        <v>4119.2999999999993</v>
      </c>
      <c r="E1209" s="19" t="str">
        <f t="shared" si="18"/>
        <v>https://lkfl.vodokanalrnd.ru/payment?account=300106419</v>
      </c>
      <c r="F1209" s="3" t="s">
        <v>15510</v>
      </c>
    </row>
    <row r="1210" spans="1:6" x14ac:dyDescent="0.25">
      <c r="A1210" s="5" t="s">
        <v>6194</v>
      </c>
      <c r="B1210" s="11" t="s">
        <v>4838</v>
      </c>
      <c r="C1210" s="11">
        <v>300173134</v>
      </c>
      <c r="D1210" s="16">
        <v>4119.3</v>
      </c>
      <c r="E1210" s="3" t="str">
        <f t="shared" si="18"/>
        <v>https://lkfl.vodokanalrnd.ru/payment?account=300173134</v>
      </c>
      <c r="F1210" s="3" t="s">
        <v>8413</v>
      </c>
    </row>
    <row r="1211" spans="1:6" x14ac:dyDescent="0.25">
      <c r="A1211" s="6" t="s">
        <v>8060</v>
      </c>
      <c r="B1211" s="4" t="s">
        <v>5193</v>
      </c>
      <c r="C1211" s="4">
        <v>300083500</v>
      </c>
      <c r="D1211" s="16">
        <v>4119.3</v>
      </c>
      <c r="E1211" s="3" t="str">
        <f t="shared" si="18"/>
        <v>https://lkfl.vodokanalrnd.ru/payment?account=300083500</v>
      </c>
      <c r="F1211" s="3" t="s">
        <v>8760</v>
      </c>
    </row>
    <row r="1212" spans="1:6" x14ac:dyDescent="0.25">
      <c r="A1212" s="5" t="s">
        <v>9776</v>
      </c>
      <c r="B1212" s="11" t="s">
        <v>12615</v>
      </c>
      <c r="C1212" s="11">
        <v>300172902</v>
      </c>
      <c r="D1212" s="16">
        <v>4120.9600000000009</v>
      </c>
      <c r="E1212" s="19" t="str">
        <f t="shared" si="18"/>
        <v>https://lkfl.vodokanalrnd.ru/payment?account=300172902</v>
      </c>
      <c r="F1212" s="3" t="s">
        <v>15511</v>
      </c>
    </row>
    <row r="1213" spans="1:6" x14ac:dyDescent="0.25">
      <c r="A1213" s="5" t="s">
        <v>7019</v>
      </c>
      <c r="B1213" s="11" t="s">
        <v>4923</v>
      </c>
      <c r="C1213" s="11">
        <v>300350393</v>
      </c>
      <c r="D1213" s="16">
        <v>4124.1400000000003</v>
      </c>
      <c r="E1213" s="19" t="str">
        <f t="shared" si="18"/>
        <v>https://lkfl.vodokanalrnd.ru/payment?account=300350393</v>
      </c>
      <c r="F1213" s="3" t="s">
        <v>8497</v>
      </c>
    </row>
    <row r="1214" spans="1:6" x14ac:dyDescent="0.25">
      <c r="A1214" s="5" t="s">
        <v>9777</v>
      </c>
      <c r="B1214" s="11" t="s">
        <v>12616</v>
      </c>
      <c r="C1214" s="11">
        <v>300393583</v>
      </c>
      <c r="D1214" s="16">
        <v>4125.66</v>
      </c>
      <c r="E1214" s="3" t="str">
        <f t="shared" si="18"/>
        <v>https://lkfl.vodokanalrnd.ru/payment?account=300393583</v>
      </c>
      <c r="F1214" s="3" t="s">
        <v>15512</v>
      </c>
    </row>
    <row r="1215" spans="1:6" x14ac:dyDescent="0.25">
      <c r="A1215" s="5" t="s">
        <v>9778</v>
      </c>
      <c r="B1215" s="11" t="s">
        <v>12617</v>
      </c>
      <c r="C1215" s="11">
        <v>300308038</v>
      </c>
      <c r="D1215" s="16">
        <v>4125.66</v>
      </c>
      <c r="E1215" s="19" t="str">
        <f t="shared" si="18"/>
        <v>https://lkfl.vodokanalrnd.ru/payment?account=300308038</v>
      </c>
      <c r="F1215" s="3" t="s">
        <v>15513</v>
      </c>
    </row>
    <row r="1216" spans="1:6" x14ac:dyDescent="0.25">
      <c r="A1216" s="5" t="s">
        <v>8082</v>
      </c>
      <c r="B1216" s="11" t="s">
        <v>5199</v>
      </c>
      <c r="C1216" s="11">
        <v>300278627</v>
      </c>
      <c r="D1216" s="16">
        <v>4125.66</v>
      </c>
      <c r="E1216" s="19" t="str">
        <f t="shared" si="18"/>
        <v>https://lkfl.vodokanalrnd.ru/payment?account=300278627</v>
      </c>
      <c r="F1216" s="3" t="s">
        <v>8766</v>
      </c>
    </row>
    <row r="1217" spans="1:6" x14ac:dyDescent="0.25">
      <c r="A1217" s="5" t="s">
        <v>9779</v>
      </c>
      <c r="B1217" s="11" t="s">
        <v>12618</v>
      </c>
      <c r="C1217" s="11">
        <v>300012591</v>
      </c>
      <c r="D1217" s="16">
        <v>4125.6999999999989</v>
      </c>
      <c r="E1217" s="3" t="str">
        <f t="shared" si="18"/>
        <v>https://lkfl.vodokanalrnd.ru/payment?account=300012591</v>
      </c>
      <c r="F1217" s="3" t="s">
        <v>15514</v>
      </c>
    </row>
    <row r="1218" spans="1:6" x14ac:dyDescent="0.25">
      <c r="A1218" s="5" t="s">
        <v>9780</v>
      </c>
      <c r="B1218" s="11" t="s">
        <v>12619</v>
      </c>
      <c r="C1218" s="11">
        <v>300377929</v>
      </c>
      <c r="D1218" s="16">
        <v>4130.46</v>
      </c>
      <c r="E1218" s="3" t="str">
        <f t="shared" ref="E1218:E1281" si="19">IF(C1218="","",CONCATENATE("https://lkfl.vodokanalrnd.ru/payment?account=",C1218))</f>
        <v>https://lkfl.vodokanalrnd.ru/payment?account=300377929</v>
      </c>
      <c r="F1218" s="3" t="s">
        <v>15515</v>
      </c>
    </row>
    <row r="1219" spans="1:6" x14ac:dyDescent="0.25">
      <c r="A1219" s="5" t="s">
        <v>9781</v>
      </c>
      <c r="B1219" s="11" t="s">
        <v>12620</v>
      </c>
      <c r="C1219" s="11">
        <v>300394608</v>
      </c>
      <c r="D1219" s="16">
        <v>4135.3499999999995</v>
      </c>
      <c r="E1219" s="19" t="str">
        <f t="shared" si="19"/>
        <v>https://lkfl.vodokanalrnd.ru/payment?account=300394608</v>
      </c>
      <c r="F1219" s="3" t="s">
        <v>15516</v>
      </c>
    </row>
    <row r="1220" spans="1:6" x14ac:dyDescent="0.25">
      <c r="A1220" s="5" t="s">
        <v>9782</v>
      </c>
      <c r="B1220" s="11" t="s">
        <v>12621</v>
      </c>
      <c r="C1220" s="11">
        <v>300394328</v>
      </c>
      <c r="D1220" s="16">
        <v>4135.3499999999995</v>
      </c>
      <c r="E1220" s="19" t="str">
        <f t="shared" si="19"/>
        <v>https://lkfl.vodokanalrnd.ru/payment?account=300394328</v>
      </c>
      <c r="F1220" s="3" t="s">
        <v>15517</v>
      </c>
    </row>
    <row r="1221" spans="1:6" x14ac:dyDescent="0.25">
      <c r="A1221" s="5" t="s">
        <v>9783</v>
      </c>
      <c r="B1221" s="11" t="s">
        <v>12622</v>
      </c>
      <c r="C1221" s="11">
        <v>300394330</v>
      </c>
      <c r="D1221" s="16">
        <v>4135.3499999999995</v>
      </c>
      <c r="E1221" s="19" t="str">
        <f t="shared" si="19"/>
        <v>https://lkfl.vodokanalrnd.ru/payment?account=300394330</v>
      </c>
      <c r="F1221" s="3" t="s">
        <v>15518</v>
      </c>
    </row>
    <row r="1222" spans="1:6" x14ac:dyDescent="0.25">
      <c r="A1222" s="5" t="s">
        <v>9784</v>
      </c>
      <c r="B1222" s="11" t="s">
        <v>12623</v>
      </c>
      <c r="C1222" s="11">
        <v>300394465</v>
      </c>
      <c r="D1222" s="16">
        <v>4135.3499999999995</v>
      </c>
      <c r="E1222" s="19" t="str">
        <f t="shared" si="19"/>
        <v>https://lkfl.vodokanalrnd.ru/payment?account=300394465</v>
      </c>
      <c r="F1222" s="3" t="s">
        <v>15519</v>
      </c>
    </row>
    <row r="1223" spans="1:6" x14ac:dyDescent="0.25">
      <c r="A1223" s="5" t="s">
        <v>9785</v>
      </c>
      <c r="B1223" s="11" t="s">
        <v>12624</v>
      </c>
      <c r="C1223" s="11">
        <v>300382571</v>
      </c>
      <c r="D1223" s="16">
        <v>4136.0599999999995</v>
      </c>
      <c r="E1223" s="19" t="str">
        <f t="shared" si="19"/>
        <v>https://lkfl.vodokanalrnd.ru/payment?account=300382571</v>
      </c>
      <c r="F1223" s="3" t="s">
        <v>15520</v>
      </c>
    </row>
    <row r="1224" spans="1:6" x14ac:dyDescent="0.25">
      <c r="A1224" s="5" t="s">
        <v>9786</v>
      </c>
      <c r="B1224" s="11" t="s">
        <v>12625</v>
      </c>
      <c r="C1224" s="11">
        <v>300137095</v>
      </c>
      <c r="D1224" s="16">
        <v>4136.3599999999988</v>
      </c>
      <c r="E1224" s="19" t="str">
        <f t="shared" si="19"/>
        <v>https://lkfl.vodokanalrnd.ru/payment?account=300137095</v>
      </c>
      <c r="F1224" s="3" t="s">
        <v>15521</v>
      </c>
    </row>
    <row r="1225" spans="1:6" x14ac:dyDescent="0.25">
      <c r="A1225" s="5" t="s">
        <v>9787</v>
      </c>
      <c r="B1225" s="11" t="s">
        <v>12626</v>
      </c>
      <c r="C1225" s="11">
        <v>300079600</v>
      </c>
      <c r="D1225" s="16">
        <v>4139.95</v>
      </c>
      <c r="E1225" s="19" t="str">
        <f t="shared" si="19"/>
        <v>https://lkfl.vodokanalrnd.ru/payment?account=300079600</v>
      </c>
      <c r="F1225" s="3" t="s">
        <v>15522</v>
      </c>
    </row>
    <row r="1226" spans="1:6" x14ac:dyDescent="0.25">
      <c r="A1226" s="5" t="s">
        <v>9788</v>
      </c>
      <c r="B1226" s="11" t="s">
        <v>12627</v>
      </c>
      <c r="C1226" s="11">
        <v>300373436</v>
      </c>
      <c r="D1226" s="16">
        <v>4146.74</v>
      </c>
      <c r="E1226" s="19" t="str">
        <f t="shared" si="19"/>
        <v>https://lkfl.vodokanalrnd.ru/payment?account=300373436</v>
      </c>
      <c r="F1226" s="3" t="s">
        <v>15523</v>
      </c>
    </row>
    <row r="1227" spans="1:6" x14ac:dyDescent="0.25">
      <c r="A1227" s="5" t="s">
        <v>6067</v>
      </c>
      <c r="B1227" s="11" t="s">
        <v>4437</v>
      </c>
      <c r="C1227" s="11">
        <v>11380222</v>
      </c>
      <c r="D1227" s="16">
        <v>4148.75</v>
      </c>
      <c r="E1227" s="19" t="str">
        <f t="shared" si="19"/>
        <v>https://lkfl.vodokanalrnd.ru/payment?account=11380222</v>
      </c>
      <c r="F1227" s="3" t="s">
        <v>4687</v>
      </c>
    </row>
    <row r="1228" spans="1:6" x14ac:dyDescent="0.25">
      <c r="A1228" s="5" t="s">
        <v>9789</v>
      </c>
      <c r="B1228" s="11" t="s">
        <v>12628</v>
      </c>
      <c r="C1228" s="11">
        <v>300397301</v>
      </c>
      <c r="D1228" s="16">
        <v>4149.32</v>
      </c>
      <c r="E1228" s="19" t="str">
        <f t="shared" si="19"/>
        <v>https://lkfl.vodokanalrnd.ru/payment?account=300397301</v>
      </c>
      <c r="F1228" s="3" t="s">
        <v>15524</v>
      </c>
    </row>
    <row r="1229" spans="1:6" x14ac:dyDescent="0.25">
      <c r="A1229" s="5" t="s">
        <v>6730</v>
      </c>
      <c r="B1229" s="11" t="s">
        <v>4408</v>
      </c>
      <c r="C1229" s="11">
        <v>300253744</v>
      </c>
      <c r="D1229" s="16">
        <v>4154.26</v>
      </c>
      <c r="E1229" s="19" t="str">
        <f t="shared" si="19"/>
        <v>https://lkfl.vodokanalrnd.ru/payment?account=300253744</v>
      </c>
      <c r="F1229" s="3" t="s">
        <v>4657</v>
      </c>
    </row>
    <row r="1230" spans="1:6" x14ac:dyDescent="0.25">
      <c r="A1230" s="5" t="s">
        <v>6443</v>
      </c>
      <c r="B1230" s="11" t="s">
        <v>4858</v>
      </c>
      <c r="C1230" s="11">
        <v>100031307</v>
      </c>
      <c r="D1230" s="16">
        <v>4156.1900000000005</v>
      </c>
      <c r="E1230" s="19" t="str">
        <f t="shared" si="19"/>
        <v>https://lkfl.vodokanalrnd.ru/payment?account=100031307</v>
      </c>
      <c r="F1230" s="3" t="s">
        <v>8433</v>
      </c>
    </row>
    <row r="1231" spans="1:6" x14ac:dyDescent="0.25">
      <c r="A1231" s="5" t="s">
        <v>9790</v>
      </c>
      <c r="B1231" s="11" t="s">
        <v>12629</v>
      </c>
      <c r="C1231" s="11">
        <v>300394507</v>
      </c>
      <c r="D1231" s="16">
        <v>4157.28</v>
      </c>
      <c r="E1231" s="19" t="str">
        <f t="shared" si="19"/>
        <v>https://lkfl.vodokanalrnd.ru/payment?account=300394507</v>
      </c>
      <c r="F1231" s="3" t="s">
        <v>15525</v>
      </c>
    </row>
    <row r="1232" spans="1:6" x14ac:dyDescent="0.25">
      <c r="A1232" s="5" t="s">
        <v>5677</v>
      </c>
      <c r="B1232" s="11" t="s">
        <v>3895</v>
      </c>
      <c r="C1232" s="11">
        <v>300072570</v>
      </c>
      <c r="D1232" s="16">
        <v>4158.6400000000003</v>
      </c>
      <c r="E1232" s="19" t="str">
        <f t="shared" si="19"/>
        <v>https://lkfl.vodokanalrnd.ru/payment?account=300072570</v>
      </c>
      <c r="F1232" s="3" t="s">
        <v>4084</v>
      </c>
    </row>
    <row r="1233" spans="1:6" x14ac:dyDescent="0.25">
      <c r="A1233" s="5" t="s">
        <v>5887</v>
      </c>
      <c r="B1233" s="11" t="s">
        <v>4809</v>
      </c>
      <c r="C1233" s="11">
        <v>300103755</v>
      </c>
      <c r="D1233" s="16">
        <v>4161.46</v>
      </c>
      <c r="E1233" s="3" t="str">
        <f t="shared" si="19"/>
        <v>https://lkfl.vodokanalrnd.ru/payment?account=300103755</v>
      </c>
      <c r="F1233" s="3" t="s">
        <v>8386</v>
      </c>
    </row>
    <row r="1234" spans="1:6" x14ac:dyDescent="0.25">
      <c r="A1234" s="5" t="s">
        <v>6543</v>
      </c>
      <c r="B1234" s="11" t="s">
        <v>4872</v>
      </c>
      <c r="C1234" s="11">
        <v>300280881</v>
      </c>
      <c r="D1234" s="16">
        <v>4161.82</v>
      </c>
      <c r="E1234" s="19" t="str">
        <f t="shared" si="19"/>
        <v>https://lkfl.vodokanalrnd.ru/payment?account=300280881</v>
      </c>
      <c r="F1234" s="3" t="s">
        <v>8447</v>
      </c>
    </row>
    <row r="1235" spans="1:6" x14ac:dyDescent="0.25">
      <c r="A1235" s="6" t="s">
        <v>9791</v>
      </c>
      <c r="B1235" s="4" t="s">
        <v>12630</v>
      </c>
      <c r="C1235" s="4">
        <v>300373241</v>
      </c>
      <c r="D1235" s="16">
        <v>4165.4299999999994</v>
      </c>
      <c r="E1235" s="3" t="str">
        <f t="shared" si="19"/>
        <v>https://lkfl.vodokanalrnd.ru/payment?account=300373241</v>
      </c>
      <c r="F1235" s="3" t="s">
        <v>15526</v>
      </c>
    </row>
    <row r="1236" spans="1:6" x14ac:dyDescent="0.25">
      <c r="A1236" s="5" t="s">
        <v>7478</v>
      </c>
      <c r="B1236" s="11" t="s">
        <v>4954</v>
      </c>
      <c r="C1236" s="11">
        <v>300227847</v>
      </c>
      <c r="D1236" s="16">
        <v>4166.5500000000011</v>
      </c>
      <c r="E1236" s="19" t="str">
        <f t="shared" si="19"/>
        <v>https://lkfl.vodokanalrnd.ru/payment?account=300227847</v>
      </c>
      <c r="F1236" s="3" t="s">
        <v>8526</v>
      </c>
    </row>
    <row r="1237" spans="1:6" x14ac:dyDescent="0.25">
      <c r="A1237" s="5">
        <v>79287527354</v>
      </c>
      <c r="B1237" s="11" t="s">
        <v>12631</v>
      </c>
      <c r="C1237" s="11">
        <v>300373435</v>
      </c>
      <c r="D1237" s="16">
        <v>4174.74</v>
      </c>
      <c r="E1237" s="19" t="str">
        <f t="shared" si="19"/>
        <v>https://lkfl.vodokanalrnd.ru/payment?account=300373435</v>
      </c>
      <c r="F1237" s="3" t="s">
        <v>15527</v>
      </c>
    </row>
    <row r="1238" spans="1:6" x14ac:dyDescent="0.25">
      <c r="A1238" s="5" t="s">
        <v>5684</v>
      </c>
      <c r="B1238" s="11" t="s">
        <v>4447</v>
      </c>
      <c r="C1238" s="11">
        <v>300052847</v>
      </c>
      <c r="D1238" s="16">
        <v>4175.74</v>
      </c>
      <c r="E1238" s="19" t="str">
        <f t="shared" si="19"/>
        <v>https://lkfl.vodokanalrnd.ru/payment?account=300052847</v>
      </c>
      <c r="F1238" s="3" t="s">
        <v>4696</v>
      </c>
    </row>
    <row r="1239" spans="1:6" x14ac:dyDescent="0.25">
      <c r="A1239" s="5" t="s">
        <v>9792</v>
      </c>
      <c r="B1239" s="11" t="s">
        <v>12632</v>
      </c>
      <c r="C1239" s="11">
        <v>300096603</v>
      </c>
      <c r="D1239" s="16">
        <v>4176.2199999999993</v>
      </c>
      <c r="E1239" s="19" t="str">
        <f t="shared" si="19"/>
        <v>https://lkfl.vodokanalrnd.ru/payment?account=300096603</v>
      </c>
      <c r="F1239" s="3" t="s">
        <v>15528</v>
      </c>
    </row>
    <row r="1240" spans="1:6" x14ac:dyDescent="0.25">
      <c r="A1240" s="6" t="s">
        <v>5900</v>
      </c>
      <c r="B1240" s="4" t="s">
        <v>4811</v>
      </c>
      <c r="C1240" s="4">
        <v>300103151</v>
      </c>
      <c r="D1240" s="16">
        <v>4177.3999999999996</v>
      </c>
      <c r="E1240" s="3" t="str">
        <f t="shared" si="19"/>
        <v>https://lkfl.vodokanalrnd.ru/payment?account=300103151</v>
      </c>
      <c r="F1240" s="3" t="s">
        <v>8388</v>
      </c>
    </row>
    <row r="1241" spans="1:6" x14ac:dyDescent="0.25">
      <c r="A1241" s="5" t="s">
        <v>7558</v>
      </c>
      <c r="B1241" s="11" t="s">
        <v>4999</v>
      </c>
      <c r="C1241" s="11">
        <v>300254768</v>
      </c>
      <c r="D1241" s="16">
        <v>4177.8600000000006</v>
      </c>
      <c r="E1241" s="19" t="str">
        <f t="shared" si="19"/>
        <v>https://lkfl.vodokanalrnd.ru/payment?account=300254768</v>
      </c>
      <c r="F1241" s="3" t="s">
        <v>8567</v>
      </c>
    </row>
    <row r="1242" spans="1:6" x14ac:dyDescent="0.25">
      <c r="A1242" s="5" t="s">
        <v>8160</v>
      </c>
      <c r="B1242" s="11" t="s">
        <v>5221</v>
      </c>
      <c r="C1242" s="11">
        <v>300233446</v>
      </c>
      <c r="D1242" s="16">
        <v>4177.8600000000006</v>
      </c>
      <c r="E1242" s="19" t="str">
        <f t="shared" si="19"/>
        <v>https://lkfl.vodokanalrnd.ru/payment?account=300233446</v>
      </c>
      <c r="F1242" s="3" t="s">
        <v>8789</v>
      </c>
    </row>
    <row r="1243" spans="1:6" x14ac:dyDescent="0.25">
      <c r="A1243" s="5" t="s">
        <v>7581</v>
      </c>
      <c r="B1243" s="11" t="s">
        <v>5020</v>
      </c>
      <c r="C1243" s="11">
        <v>300167017</v>
      </c>
      <c r="D1243" s="16">
        <v>4179.119999999999</v>
      </c>
      <c r="E1243" s="19" t="str">
        <f t="shared" si="19"/>
        <v>https://lkfl.vodokanalrnd.ru/payment?account=300167017</v>
      </c>
      <c r="F1243" s="3" t="s">
        <v>8589</v>
      </c>
    </row>
    <row r="1244" spans="1:6" x14ac:dyDescent="0.25">
      <c r="A1244" s="5" t="s">
        <v>6211</v>
      </c>
      <c r="B1244" s="11" t="s">
        <v>4839</v>
      </c>
      <c r="C1244" s="11">
        <v>300173800</v>
      </c>
      <c r="D1244" s="16">
        <v>4179.57</v>
      </c>
      <c r="E1244" s="19" t="str">
        <f t="shared" si="19"/>
        <v>https://lkfl.vodokanalrnd.ru/payment?account=300173800</v>
      </c>
      <c r="F1244" s="3" t="s">
        <v>8414</v>
      </c>
    </row>
    <row r="1245" spans="1:6" x14ac:dyDescent="0.25">
      <c r="A1245" s="6" t="s">
        <v>8306</v>
      </c>
      <c r="B1245" s="4" t="s">
        <v>5261</v>
      </c>
      <c r="C1245" s="4">
        <v>300177397</v>
      </c>
      <c r="D1245" s="16">
        <v>4180.1000000000004</v>
      </c>
      <c r="E1245" s="3" t="str">
        <f t="shared" si="19"/>
        <v>https://lkfl.vodokanalrnd.ru/payment?account=300177397</v>
      </c>
      <c r="F1245" s="3" t="s">
        <v>8832</v>
      </c>
    </row>
    <row r="1246" spans="1:6" x14ac:dyDescent="0.25">
      <c r="A1246" s="5" t="s">
        <v>6856</v>
      </c>
      <c r="B1246" s="11" t="s">
        <v>4908</v>
      </c>
      <c r="C1246" s="11">
        <v>300217841</v>
      </c>
      <c r="D1246" s="16">
        <v>4180.1000000000004</v>
      </c>
      <c r="E1246" s="19" t="str">
        <f t="shared" si="19"/>
        <v>https://lkfl.vodokanalrnd.ru/payment?account=300217841</v>
      </c>
      <c r="F1246" s="3" t="s">
        <v>8483</v>
      </c>
    </row>
    <row r="1247" spans="1:6" x14ac:dyDescent="0.25">
      <c r="A1247" s="5" t="s">
        <v>7036</v>
      </c>
      <c r="B1247" s="11" t="s">
        <v>4924</v>
      </c>
      <c r="C1247" s="11">
        <v>300223693</v>
      </c>
      <c r="D1247" s="16">
        <v>4180.1000000000004</v>
      </c>
      <c r="E1247" s="19" t="str">
        <f t="shared" si="19"/>
        <v>https://lkfl.vodokanalrnd.ru/payment?account=300223693</v>
      </c>
      <c r="F1247" s="3" t="s">
        <v>8498</v>
      </c>
    </row>
    <row r="1248" spans="1:6" x14ac:dyDescent="0.25">
      <c r="A1248" s="5" t="s">
        <v>7598</v>
      </c>
      <c r="B1248" s="11" t="s">
        <v>5037</v>
      </c>
      <c r="C1248" s="11">
        <v>300034005</v>
      </c>
      <c r="D1248" s="16">
        <v>4180.1000000000004</v>
      </c>
      <c r="E1248" s="19" t="str">
        <f t="shared" si="19"/>
        <v>https://lkfl.vodokanalrnd.ru/payment?account=300034005</v>
      </c>
      <c r="F1248" s="3" t="s">
        <v>8604</v>
      </c>
    </row>
    <row r="1249" spans="1:6" x14ac:dyDescent="0.25">
      <c r="A1249" s="5">
        <v>79064278494</v>
      </c>
      <c r="B1249" s="11" t="s">
        <v>5049</v>
      </c>
      <c r="C1249" s="11">
        <v>300294949</v>
      </c>
      <c r="D1249" s="16">
        <v>4180.1000000000004</v>
      </c>
      <c r="E1249" s="3" t="str">
        <f t="shared" si="19"/>
        <v>https://lkfl.vodokanalrnd.ru/payment?account=300294949</v>
      </c>
      <c r="F1249" s="3" t="s">
        <v>8617</v>
      </c>
    </row>
    <row r="1250" spans="1:6" x14ac:dyDescent="0.25">
      <c r="A1250" s="5" t="s">
        <v>7881</v>
      </c>
      <c r="B1250" s="11" t="s">
        <v>5152</v>
      </c>
      <c r="C1250" s="11">
        <v>300166643</v>
      </c>
      <c r="D1250" s="16">
        <v>4180.1000000000004</v>
      </c>
      <c r="E1250" s="19" t="str">
        <f t="shared" si="19"/>
        <v>https://lkfl.vodokanalrnd.ru/payment?account=300166643</v>
      </c>
      <c r="F1250" s="3" t="s">
        <v>8719</v>
      </c>
    </row>
    <row r="1251" spans="1:6" x14ac:dyDescent="0.25">
      <c r="A1251" s="5" t="s">
        <v>8197</v>
      </c>
      <c r="B1251" s="11" t="s">
        <v>5231</v>
      </c>
      <c r="C1251" s="11">
        <v>300252368</v>
      </c>
      <c r="D1251" s="16">
        <v>4180.1000000000004</v>
      </c>
      <c r="E1251" s="19" t="str">
        <f t="shared" si="19"/>
        <v>https://lkfl.vodokanalrnd.ru/payment?account=300252368</v>
      </c>
      <c r="F1251" s="3" t="s">
        <v>8802</v>
      </c>
    </row>
    <row r="1252" spans="1:6" x14ac:dyDescent="0.25">
      <c r="A1252" s="5" t="s">
        <v>8234</v>
      </c>
      <c r="B1252" s="11" t="s">
        <v>5238</v>
      </c>
      <c r="C1252" s="11">
        <v>300180749</v>
      </c>
      <c r="D1252" s="16">
        <v>4180.1000000000004</v>
      </c>
      <c r="E1252" s="19" t="str">
        <f t="shared" si="19"/>
        <v>https://lkfl.vodokanalrnd.ru/payment?account=300180749</v>
      </c>
      <c r="F1252" s="3" t="s">
        <v>8809</v>
      </c>
    </row>
    <row r="1253" spans="1:6" x14ac:dyDescent="0.25">
      <c r="A1253" s="5" t="s">
        <v>8260</v>
      </c>
      <c r="B1253" s="11" t="s">
        <v>5246</v>
      </c>
      <c r="C1253" s="11">
        <v>300249259</v>
      </c>
      <c r="D1253" s="16">
        <v>4180.1000000000004</v>
      </c>
      <c r="E1253" s="19" t="str">
        <f t="shared" si="19"/>
        <v>https://lkfl.vodokanalrnd.ru/payment?account=300249259</v>
      </c>
      <c r="F1253" s="3" t="s">
        <v>8817</v>
      </c>
    </row>
    <row r="1254" spans="1:6" x14ac:dyDescent="0.25">
      <c r="A1254" s="6" t="s">
        <v>9793</v>
      </c>
      <c r="B1254" s="4" t="s">
        <v>12633</v>
      </c>
      <c r="C1254" s="4">
        <v>300040350</v>
      </c>
      <c r="D1254" s="16">
        <v>4182.28</v>
      </c>
      <c r="E1254" s="3" t="str">
        <f t="shared" si="19"/>
        <v>https://lkfl.vodokanalrnd.ru/payment?account=300040350</v>
      </c>
      <c r="F1254" s="3" t="s">
        <v>15529</v>
      </c>
    </row>
    <row r="1255" spans="1:6" x14ac:dyDescent="0.25">
      <c r="A1255" s="5" t="s">
        <v>9794</v>
      </c>
      <c r="B1255" s="11" t="s">
        <v>12634</v>
      </c>
      <c r="C1255" s="11">
        <v>300158995</v>
      </c>
      <c r="D1255" s="16">
        <v>4188</v>
      </c>
      <c r="E1255" s="19" t="str">
        <f t="shared" si="19"/>
        <v>https://lkfl.vodokanalrnd.ru/payment?account=300158995</v>
      </c>
      <c r="F1255" s="3" t="s">
        <v>15530</v>
      </c>
    </row>
    <row r="1256" spans="1:6" x14ac:dyDescent="0.25">
      <c r="A1256" s="5" t="s">
        <v>9795</v>
      </c>
      <c r="B1256" s="11" t="s">
        <v>12635</v>
      </c>
      <c r="C1256" s="11">
        <v>300402007</v>
      </c>
      <c r="D1256" s="16">
        <v>4188.2199999999993</v>
      </c>
      <c r="E1256" s="19" t="str">
        <f t="shared" si="19"/>
        <v>https://lkfl.vodokanalrnd.ru/payment?account=300402007</v>
      </c>
      <c r="F1256" s="3" t="s">
        <v>15531</v>
      </c>
    </row>
    <row r="1257" spans="1:6" x14ac:dyDescent="0.25">
      <c r="A1257" s="5" t="s">
        <v>5399</v>
      </c>
      <c r="B1257" s="11" t="s">
        <v>983</v>
      </c>
      <c r="C1257" s="11">
        <v>300149396</v>
      </c>
      <c r="D1257" s="16">
        <v>4189.6000000000004</v>
      </c>
      <c r="E1257" s="19" t="str">
        <f t="shared" si="19"/>
        <v>https://lkfl.vodokanalrnd.ru/payment?account=300149396</v>
      </c>
      <c r="F1257" s="3" t="s">
        <v>2222</v>
      </c>
    </row>
    <row r="1258" spans="1:6" x14ac:dyDescent="0.25">
      <c r="A1258" s="5" t="s">
        <v>9796</v>
      </c>
      <c r="B1258" s="11" t="s">
        <v>12636</v>
      </c>
      <c r="C1258" s="11">
        <v>300163925</v>
      </c>
      <c r="D1258" s="16">
        <v>4192</v>
      </c>
      <c r="E1258" s="3" t="str">
        <f t="shared" si="19"/>
        <v>https://lkfl.vodokanalrnd.ru/payment?account=300163925</v>
      </c>
      <c r="F1258" s="3" t="s">
        <v>15532</v>
      </c>
    </row>
    <row r="1259" spans="1:6" x14ac:dyDescent="0.25">
      <c r="A1259" s="5" t="s">
        <v>9797</v>
      </c>
      <c r="B1259" s="11" t="s">
        <v>12637</v>
      </c>
      <c r="C1259" s="11">
        <v>300370673</v>
      </c>
      <c r="D1259" s="16">
        <v>4198.28</v>
      </c>
      <c r="E1259" s="19" t="str">
        <f t="shared" si="19"/>
        <v>https://lkfl.vodokanalrnd.ru/payment?account=300370673</v>
      </c>
      <c r="F1259" s="3" t="s">
        <v>15533</v>
      </c>
    </row>
    <row r="1260" spans="1:6" x14ac:dyDescent="0.25">
      <c r="A1260" s="5">
        <v>79281650272</v>
      </c>
      <c r="B1260" s="11" t="s">
        <v>4868</v>
      </c>
      <c r="C1260" s="11">
        <v>300115860</v>
      </c>
      <c r="D1260" s="16">
        <v>4201</v>
      </c>
      <c r="E1260" s="19" t="str">
        <f t="shared" si="19"/>
        <v>https://lkfl.vodokanalrnd.ru/payment?account=300115860</v>
      </c>
      <c r="F1260" s="3" t="s">
        <v>8443</v>
      </c>
    </row>
    <row r="1261" spans="1:6" x14ac:dyDescent="0.25">
      <c r="A1261" s="5" t="s">
        <v>5643</v>
      </c>
      <c r="B1261" s="11" t="s">
        <v>4775</v>
      </c>
      <c r="C1261" s="11">
        <v>300261506</v>
      </c>
      <c r="D1261" s="16">
        <v>4201.08</v>
      </c>
      <c r="E1261" s="19" t="str">
        <f t="shared" si="19"/>
        <v>https://lkfl.vodokanalrnd.ru/payment?account=300261506</v>
      </c>
      <c r="F1261" s="3" t="s">
        <v>8353</v>
      </c>
    </row>
    <row r="1262" spans="1:6" x14ac:dyDescent="0.25">
      <c r="A1262" s="5" t="s">
        <v>9798</v>
      </c>
      <c r="B1262" s="11" t="s">
        <v>12638</v>
      </c>
      <c r="C1262" s="11">
        <v>300082143</v>
      </c>
      <c r="D1262" s="16">
        <v>4201.55</v>
      </c>
      <c r="E1262" s="19" t="str">
        <f t="shared" si="19"/>
        <v>https://lkfl.vodokanalrnd.ru/payment?account=300082143</v>
      </c>
      <c r="F1262" s="3" t="s">
        <v>15534</v>
      </c>
    </row>
    <row r="1263" spans="1:6" x14ac:dyDescent="0.25">
      <c r="A1263" s="5" t="s">
        <v>6668</v>
      </c>
      <c r="B1263" s="11" t="s">
        <v>4286</v>
      </c>
      <c r="C1263" s="11">
        <v>100001348</v>
      </c>
      <c r="D1263" s="16">
        <v>4203.5700000000006</v>
      </c>
      <c r="E1263" s="19" t="str">
        <f t="shared" si="19"/>
        <v>https://lkfl.vodokanalrnd.ru/payment?account=100001348</v>
      </c>
      <c r="F1263" s="3" t="s">
        <v>4533</v>
      </c>
    </row>
    <row r="1264" spans="1:6" x14ac:dyDescent="0.25">
      <c r="A1264" s="5" t="s">
        <v>6566</v>
      </c>
      <c r="B1264" s="11" t="s">
        <v>4251</v>
      </c>
      <c r="C1264" s="11">
        <v>300117827</v>
      </c>
      <c r="D1264" s="16">
        <v>4204.82</v>
      </c>
      <c r="E1264" s="19" t="str">
        <f t="shared" si="19"/>
        <v>https://lkfl.vodokanalrnd.ru/payment?account=300117827</v>
      </c>
      <c r="F1264" s="3" t="s">
        <v>4495</v>
      </c>
    </row>
    <row r="1265" spans="1:6" x14ac:dyDescent="0.25">
      <c r="A1265" s="5" t="s">
        <v>9799</v>
      </c>
      <c r="B1265" s="11" t="s">
        <v>12639</v>
      </c>
      <c r="C1265" s="11">
        <v>300174012</v>
      </c>
      <c r="D1265" s="16">
        <v>4213.4400000000005</v>
      </c>
      <c r="E1265" s="19" t="str">
        <f t="shared" si="19"/>
        <v>https://lkfl.vodokanalrnd.ru/payment?account=300174012</v>
      </c>
      <c r="F1265" s="3" t="s">
        <v>15535</v>
      </c>
    </row>
    <row r="1266" spans="1:6" x14ac:dyDescent="0.25">
      <c r="A1266" s="5" t="s">
        <v>9800</v>
      </c>
      <c r="B1266" s="11" t="s">
        <v>12640</v>
      </c>
      <c r="C1266" s="11">
        <v>300359340</v>
      </c>
      <c r="D1266" s="16">
        <v>4213.4400000000005</v>
      </c>
      <c r="E1266" s="19" t="str">
        <f t="shared" si="19"/>
        <v>https://lkfl.vodokanalrnd.ru/payment?account=300359340</v>
      </c>
      <c r="F1266" s="3" t="s">
        <v>15536</v>
      </c>
    </row>
    <row r="1267" spans="1:6" x14ac:dyDescent="0.25">
      <c r="A1267" s="6" t="s">
        <v>6508</v>
      </c>
      <c r="B1267" s="4" t="s">
        <v>4863</v>
      </c>
      <c r="C1267" s="4">
        <v>900041128</v>
      </c>
      <c r="D1267" s="16">
        <v>4213.4400000000005</v>
      </c>
      <c r="E1267" s="3" t="str">
        <f t="shared" si="19"/>
        <v>https://lkfl.vodokanalrnd.ru/payment?account=900041128</v>
      </c>
      <c r="F1267" s="3" t="s">
        <v>8438</v>
      </c>
    </row>
    <row r="1268" spans="1:6" x14ac:dyDescent="0.25">
      <c r="A1268" s="5">
        <v>79672950134</v>
      </c>
      <c r="B1268" s="11" t="s">
        <v>5142</v>
      </c>
      <c r="C1268" s="11">
        <v>300344752</v>
      </c>
      <c r="D1268" s="16">
        <v>4213.4400000000005</v>
      </c>
      <c r="E1268" s="19" t="str">
        <f t="shared" si="19"/>
        <v>https://lkfl.vodokanalrnd.ru/payment?account=300344752</v>
      </c>
      <c r="F1268" s="3" t="s">
        <v>8709</v>
      </c>
    </row>
    <row r="1269" spans="1:6" x14ac:dyDescent="0.25">
      <c r="A1269" s="5">
        <v>79289648857</v>
      </c>
      <c r="B1269" s="11" t="s">
        <v>4294</v>
      </c>
      <c r="C1269" s="11">
        <v>300396227</v>
      </c>
      <c r="D1269" s="16">
        <v>4213.47</v>
      </c>
      <c r="E1269" s="19" t="str">
        <f t="shared" si="19"/>
        <v>https://lkfl.vodokanalrnd.ru/payment?account=300396227</v>
      </c>
      <c r="F1269" s="3" t="s">
        <v>4541</v>
      </c>
    </row>
    <row r="1270" spans="1:6" x14ac:dyDescent="0.25">
      <c r="A1270" s="5" t="s">
        <v>5482</v>
      </c>
      <c r="B1270" s="11" t="s">
        <v>1249</v>
      </c>
      <c r="C1270" s="11">
        <v>300026155</v>
      </c>
      <c r="D1270" s="16">
        <v>4223.09</v>
      </c>
      <c r="E1270" s="19" t="str">
        <f t="shared" si="19"/>
        <v>https://lkfl.vodokanalrnd.ru/payment?account=300026155</v>
      </c>
      <c r="F1270" s="3" t="s">
        <v>2277</v>
      </c>
    </row>
    <row r="1271" spans="1:6" x14ac:dyDescent="0.25">
      <c r="A1271" s="6" t="s">
        <v>9801</v>
      </c>
      <c r="B1271" s="4" t="s">
        <v>12641</v>
      </c>
      <c r="C1271" s="4">
        <v>300122341</v>
      </c>
      <c r="D1271" s="16">
        <v>4223.18</v>
      </c>
      <c r="E1271" s="3" t="str">
        <f t="shared" si="19"/>
        <v>https://lkfl.vodokanalrnd.ru/payment?account=300122341</v>
      </c>
      <c r="F1271" s="3" t="s">
        <v>15537</v>
      </c>
    </row>
    <row r="1272" spans="1:6" x14ac:dyDescent="0.25">
      <c r="A1272" s="6" t="s">
        <v>9802</v>
      </c>
      <c r="B1272" s="4" t="s">
        <v>12642</v>
      </c>
      <c r="C1272" s="4">
        <v>300395643</v>
      </c>
      <c r="D1272" s="16">
        <v>4224.08</v>
      </c>
      <c r="E1272" s="3" t="str">
        <f t="shared" si="19"/>
        <v>https://lkfl.vodokanalrnd.ru/payment?account=300395643</v>
      </c>
      <c r="F1272" s="3" t="s">
        <v>15538</v>
      </c>
    </row>
    <row r="1273" spans="1:6" x14ac:dyDescent="0.25">
      <c r="A1273" s="5" t="s">
        <v>6389</v>
      </c>
      <c r="B1273" s="11" t="s">
        <v>649</v>
      </c>
      <c r="C1273" s="11">
        <v>100045680</v>
      </c>
      <c r="D1273" s="16">
        <v>4225.2300000000005</v>
      </c>
      <c r="E1273" s="19" t="str">
        <f t="shared" si="19"/>
        <v>https://lkfl.vodokanalrnd.ru/payment?account=100045680</v>
      </c>
      <c r="F1273" s="3" t="s">
        <v>2782</v>
      </c>
    </row>
    <row r="1274" spans="1:6" x14ac:dyDescent="0.25">
      <c r="A1274" s="5" t="s">
        <v>6708</v>
      </c>
      <c r="B1274" s="11" t="s">
        <v>4891</v>
      </c>
      <c r="C1274" s="11">
        <v>100011406</v>
      </c>
      <c r="D1274" s="16">
        <v>4225.66</v>
      </c>
      <c r="E1274" s="19" t="str">
        <f t="shared" si="19"/>
        <v>https://lkfl.vodokanalrnd.ru/payment?account=100011406</v>
      </c>
      <c r="F1274" s="3" t="s">
        <v>8465</v>
      </c>
    </row>
    <row r="1275" spans="1:6" x14ac:dyDescent="0.25">
      <c r="A1275" s="5" t="s">
        <v>7620</v>
      </c>
      <c r="B1275" s="11" t="s">
        <v>5048</v>
      </c>
      <c r="C1275" s="11">
        <v>300157122</v>
      </c>
      <c r="D1275" s="16">
        <v>4228.92</v>
      </c>
      <c r="E1275" s="19" t="str">
        <f t="shared" si="19"/>
        <v>https://lkfl.vodokanalrnd.ru/payment?account=300157122</v>
      </c>
      <c r="F1275" s="3" t="s">
        <v>8616</v>
      </c>
    </row>
    <row r="1276" spans="1:6" x14ac:dyDescent="0.25">
      <c r="A1276" s="5" t="s">
        <v>5955</v>
      </c>
      <c r="B1276" s="11" t="s">
        <v>4815</v>
      </c>
      <c r="C1276" s="11">
        <v>300288733</v>
      </c>
      <c r="D1276" s="16">
        <v>4229.22</v>
      </c>
      <c r="E1276" s="19" t="str">
        <f t="shared" si="19"/>
        <v>https://lkfl.vodokanalrnd.ru/payment?account=300288733</v>
      </c>
      <c r="F1276" s="3" t="s">
        <v>15539</v>
      </c>
    </row>
    <row r="1277" spans="1:6" x14ac:dyDescent="0.25">
      <c r="A1277" s="5" t="s">
        <v>5551</v>
      </c>
      <c r="B1277" s="11" t="s">
        <v>862</v>
      </c>
      <c r="C1277" s="11">
        <v>300208820</v>
      </c>
      <c r="D1277" s="16">
        <v>4229.6299999999992</v>
      </c>
      <c r="E1277" s="19" t="str">
        <f t="shared" si="19"/>
        <v>https://lkfl.vodokanalrnd.ru/payment?account=300208820</v>
      </c>
      <c r="F1277" s="3" t="s">
        <v>2315</v>
      </c>
    </row>
    <row r="1278" spans="1:6" x14ac:dyDescent="0.25">
      <c r="A1278" s="5" t="s">
        <v>6481</v>
      </c>
      <c r="B1278" s="11" t="s">
        <v>2022</v>
      </c>
      <c r="C1278" s="11">
        <v>300115480</v>
      </c>
      <c r="D1278" s="16">
        <v>4229.66</v>
      </c>
      <c r="E1278" s="3" t="str">
        <f t="shared" si="19"/>
        <v>https://lkfl.vodokanalrnd.ru/payment?account=300115480</v>
      </c>
      <c r="F1278" s="3" t="s">
        <v>2838</v>
      </c>
    </row>
    <row r="1279" spans="1:6" x14ac:dyDescent="0.25">
      <c r="A1279" s="5" t="s">
        <v>9803</v>
      </c>
      <c r="B1279" s="11" t="s">
        <v>12643</v>
      </c>
      <c r="C1279" s="11">
        <v>300296841</v>
      </c>
      <c r="D1279" s="16">
        <v>4230.83</v>
      </c>
      <c r="E1279" s="19" t="str">
        <f t="shared" si="19"/>
        <v>https://lkfl.vodokanalrnd.ru/payment?account=300296841</v>
      </c>
      <c r="F1279" s="3" t="s">
        <v>15540</v>
      </c>
    </row>
    <row r="1280" spans="1:6" x14ac:dyDescent="0.25">
      <c r="A1280" s="5" t="s">
        <v>5762</v>
      </c>
      <c r="B1280" s="11" t="s">
        <v>4252</v>
      </c>
      <c r="C1280" s="11">
        <v>300240852</v>
      </c>
      <c r="D1280" s="16">
        <v>4232.2700000000004</v>
      </c>
      <c r="E1280" s="19" t="str">
        <f t="shared" si="19"/>
        <v>https://lkfl.vodokanalrnd.ru/payment?account=300240852</v>
      </c>
      <c r="F1280" s="3" t="s">
        <v>4496</v>
      </c>
    </row>
    <row r="1281" spans="1:6" x14ac:dyDescent="0.25">
      <c r="A1281" s="5" t="s">
        <v>6438</v>
      </c>
      <c r="B1281" s="11" t="s">
        <v>4253</v>
      </c>
      <c r="C1281" s="11">
        <v>100031276</v>
      </c>
      <c r="D1281" s="16">
        <v>4232.2700000000004</v>
      </c>
      <c r="E1281" s="19" t="str">
        <f t="shared" si="19"/>
        <v>https://lkfl.vodokanalrnd.ru/payment?account=100031276</v>
      </c>
      <c r="F1281" s="3" t="s">
        <v>4497</v>
      </c>
    </row>
    <row r="1282" spans="1:6" x14ac:dyDescent="0.25">
      <c r="A1282" s="6" t="s">
        <v>6441</v>
      </c>
      <c r="B1282" s="4" t="s">
        <v>4254</v>
      </c>
      <c r="C1282" s="4">
        <v>100031293</v>
      </c>
      <c r="D1282" s="16">
        <v>4232.2700000000004</v>
      </c>
      <c r="E1282" s="3" t="str">
        <f t="shared" ref="E1282:E1345" si="20">IF(C1282="","",CONCATENATE("https://lkfl.vodokanalrnd.ru/payment?account=",C1282))</f>
        <v>https://lkfl.vodokanalrnd.ru/payment?account=100031293</v>
      </c>
      <c r="F1282" s="3" t="s">
        <v>4498</v>
      </c>
    </row>
    <row r="1283" spans="1:6" x14ac:dyDescent="0.25">
      <c r="A1283" s="5" t="s">
        <v>7887</v>
      </c>
      <c r="B1283" s="11" t="s">
        <v>4255</v>
      </c>
      <c r="C1283" s="11">
        <v>300113760</v>
      </c>
      <c r="D1283" s="16">
        <v>4232.2700000000004</v>
      </c>
      <c r="E1283" s="19" t="str">
        <f t="shared" si="20"/>
        <v>https://lkfl.vodokanalrnd.ru/payment?account=300113760</v>
      </c>
      <c r="F1283" s="3" t="s">
        <v>4499</v>
      </c>
    </row>
    <row r="1284" spans="1:6" x14ac:dyDescent="0.25">
      <c r="A1284" s="5" t="s">
        <v>8120</v>
      </c>
      <c r="B1284" s="11" t="s">
        <v>4256</v>
      </c>
      <c r="C1284" s="11">
        <v>300225230</v>
      </c>
      <c r="D1284" s="16">
        <v>4232.2700000000004</v>
      </c>
      <c r="E1284" s="19" t="str">
        <f t="shared" si="20"/>
        <v>https://lkfl.vodokanalrnd.ru/payment?account=300225230</v>
      </c>
      <c r="F1284" s="3" t="s">
        <v>4500</v>
      </c>
    </row>
    <row r="1285" spans="1:6" x14ac:dyDescent="0.25">
      <c r="A1285" s="5" t="s">
        <v>9804</v>
      </c>
      <c r="B1285" s="11" t="s">
        <v>12644</v>
      </c>
      <c r="C1285" s="11">
        <v>300082951</v>
      </c>
      <c r="D1285" s="16">
        <v>4233.22</v>
      </c>
      <c r="E1285" s="19" t="str">
        <f t="shared" si="20"/>
        <v>https://lkfl.vodokanalrnd.ru/payment?account=300082951</v>
      </c>
      <c r="F1285" s="3" t="s">
        <v>15541</v>
      </c>
    </row>
    <row r="1286" spans="1:6" x14ac:dyDescent="0.25">
      <c r="A1286" s="5" t="s">
        <v>9805</v>
      </c>
      <c r="B1286" s="11" t="s">
        <v>12645</v>
      </c>
      <c r="C1286" s="11">
        <v>300394701</v>
      </c>
      <c r="D1286" s="16">
        <v>4234.5199999999995</v>
      </c>
      <c r="E1286" s="19" t="str">
        <f t="shared" si="20"/>
        <v>https://lkfl.vodokanalrnd.ru/payment?account=300394701</v>
      </c>
      <c r="F1286" s="3" t="s">
        <v>15542</v>
      </c>
    </row>
    <row r="1287" spans="1:6" x14ac:dyDescent="0.25">
      <c r="A1287" s="5">
        <v>79524101947</v>
      </c>
      <c r="B1287" s="11" t="s">
        <v>12646</v>
      </c>
      <c r="C1287" s="11">
        <v>300023250</v>
      </c>
      <c r="D1287" s="16">
        <v>4235.54</v>
      </c>
      <c r="E1287" s="19" t="str">
        <f t="shared" si="20"/>
        <v>https://lkfl.vodokanalrnd.ru/payment?account=300023250</v>
      </c>
      <c r="F1287" s="3" t="s">
        <v>15543</v>
      </c>
    </row>
    <row r="1288" spans="1:6" x14ac:dyDescent="0.25">
      <c r="A1288" s="5" t="s">
        <v>5861</v>
      </c>
      <c r="B1288" s="11" t="s">
        <v>4804</v>
      </c>
      <c r="C1288" s="11">
        <v>910024874</v>
      </c>
      <c r="D1288" s="16">
        <v>4236.95</v>
      </c>
      <c r="E1288" s="19" t="str">
        <f t="shared" si="20"/>
        <v>https://lkfl.vodokanalrnd.ru/payment?account=910024874</v>
      </c>
      <c r="F1288" s="3" t="s">
        <v>8382</v>
      </c>
    </row>
    <row r="1289" spans="1:6" x14ac:dyDescent="0.25">
      <c r="A1289" s="5" t="s">
        <v>6489</v>
      </c>
      <c r="B1289" s="11" t="s">
        <v>4861</v>
      </c>
      <c r="C1289" s="11">
        <v>900017491</v>
      </c>
      <c r="D1289" s="16">
        <v>4236.95</v>
      </c>
      <c r="E1289" s="3" t="str">
        <f t="shared" si="20"/>
        <v>https://lkfl.vodokanalrnd.ru/payment?account=900017491</v>
      </c>
      <c r="F1289" s="3" t="s">
        <v>8436</v>
      </c>
    </row>
    <row r="1290" spans="1:6" x14ac:dyDescent="0.25">
      <c r="A1290" s="6" t="s">
        <v>6519</v>
      </c>
      <c r="B1290" s="4" t="s">
        <v>4866</v>
      </c>
      <c r="C1290" s="4">
        <v>900031789</v>
      </c>
      <c r="D1290" s="16">
        <v>4236.95</v>
      </c>
      <c r="E1290" s="3" t="str">
        <f t="shared" si="20"/>
        <v>https://lkfl.vodokanalrnd.ru/payment?account=900031789</v>
      </c>
      <c r="F1290" s="3" t="s">
        <v>8441</v>
      </c>
    </row>
    <row r="1291" spans="1:6" x14ac:dyDescent="0.25">
      <c r="A1291" s="5" t="s">
        <v>6335</v>
      </c>
      <c r="B1291" s="11" t="s">
        <v>4851</v>
      </c>
      <c r="C1291" s="11">
        <v>300137057</v>
      </c>
      <c r="D1291" s="16">
        <v>4238.1099999999997</v>
      </c>
      <c r="E1291" s="3" t="str">
        <f t="shared" si="20"/>
        <v>https://lkfl.vodokanalrnd.ru/payment?account=300137057</v>
      </c>
      <c r="F1291" s="3" t="s">
        <v>8426</v>
      </c>
    </row>
    <row r="1292" spans="1:6" x14ac:dyDescent="0.25">
      <c r="A1292" s="5" t="s">
        <v>9806</v>
      </c>
      <c r="B1292" s="11" t="s">
        <v>12647</v>
      </c>
      <c r="C1292" s="11">
        <v>300316381</v>
      </c>
      <c r="D1292" s="16">
        <v>4238.1100000000006</v>
      </c>
      <c r="E1292" s="19" t="str">
        <f t="shared" si="20"/>
        <v>https://lkfl.vodokanalrnd.ru/payment?account=300316381</v>
      </c>
      <c r="F1292" s="3" t="s">
        <v>15544</v>
      </c>
    </row>
    <row r="1293" spans="1:6" x14ac:dyDescent="0.25">
      <c r="A1293" s="5">
        <v>79515055928</v>
      </c>
      <c r="B1293" s="11" t="s">
        <v>4836</v>
      </c>
      <c r="C1293" s="11">
        <v>220000981</v>
      </c>
      <c r="D1293" s="16">
        <v>4238.55</v>
      </c>
      <c r="E1293" s="19" t="str">
        <f t="shared" si="20"/>
        <v>https://lkfl.vodokanalrnd.ru/payment?account=220000981</v>
      </c>
      <c r="F1293" s="3" t="s">
        <v>8411</v>
      </c>
    </row>
    <row r="1294" spans="1:6" x14ac:dyDescent="0.25">
      <c r="A1294" s="5" t="s">
        <v>9807</v>
      </c>
      <c r="B1294" s="11" t="s">
        <v>12648</v>
      </c>
      <c r="C1294" s="11">
        <v>300049228</v>
      </c>
      <c r="D1294" s="16">
        <v>4239.24</v>
      </c>
      <c r="E1294" s="3" t="str">
        <f t="shared" si="20"/>
        <v>https://lkfl.vodokanalrnd.ru/payment?account=300049228</v>
      </c>
      <c r="F1294" s="3" t="s">
        <v>15545</v>
      </c>
    </row>
    <row r="1295" spans="1:6" x14ac:dyDescent="0.25">
      <c r="A1295" s="5" t="s">
        <v>9808</v>
      </c>
      <c r="B1295" s="11" t="s">
        <v>12649</v>
      </c>
      <c r="C1295" s="11">
        <v>100038753</v>
      </c>
      <c r="D1295" s="16">
        <v>4239.24</v>
      </c>
      <c r="E1295" s="19" t="str">
        <f t="shared" si="20"/>
        <v>https://lkfl.vodokanalrnd.ru/payment?account=100038753</v>
      </c>
      <c r="F1295" s="3" t="s">
        <v>15546</v>
      </c>
    </row>
    <row r="1296" spans="1:6" x14ac:dyDescent="0.25">
      <c r="A1296" s="5" t="s">
        <v>9809</v>
      </c>
      <c r="B1296" s="11" t="s">
        <v>12650</v>
      </c>
      <c r="C1296" s="11">
        <v>300176279</v>
      </c>
      <c r="D1296" s="16">
        <v>4241.3500000000004</v>
      </c>
      <c r="E1296" s="19" t="str">
        <f t="shared" si="20"/>
        <v>https://lkfl.vodokanalrnd.ru/payment?account=300176279</v>
      </c>
      <c r="F1296" s="3" t="s">
        <v>15547</v>
      </c>
    </row>
    <row r="1297" spans="1:6" x14ac:dyDescent="0.25">
      <c r="A1297" s="5" t="s">
        <v>6176</v>
      </c>
      <c r="B1297" s="11" t="s">
        <v>4837</v>
      </c>
      <c r="C1297" s="11">
        <v>11646528</v>
      </c>
      <c r="D1297" s="16">
        <v>4242.55</v>
      </c>
      <c r="E1297" s="19" t="str">
        <f t="shared" si="20"/>
        <v>https://lkfl.vodokanalrnd.ru/payment?account=11646528</v>
      </c>
      <c r="F1297" s="3" t="s">
        <v>8412</v>
      </c>
    </row>
    <row r="1298" spans="1:6" x14ac:dyDescent="0.25">
      <c r="A1298" s="5" t="s">
        <v>7535</v>
      </c>
      <c r="B1298" s="11" t="s">
        <v>4977</v>
      </c>
      <c r="C1298" s="11">
        <v>300254742</v>
      </c>
      <c r="D1298" s="16">
        <v>4242.55</v>
      </c>
      <c r="E1298" s="19" t="str">
        <f t="shared" si="20"/>
        <v>https://lkfl.vodokanalrnd.ru/payment?account=300254742</v>
      </c>
      <c r="F1298" s="3" t="s">
        <v>8548</v>
      </c>
    </row>
    <row r="1299" spans="1:6" x14ac:dyDescent="0.25">
      <c r="A1299" s="6" t="s">
        <v>7846</v>
      </c>
      <c r="B1299" s="4" t="s">
        <v>5143</v>
      </c>
      <c r="C1299" s="4">
        <v>300230087</v>
      </c>
      <c r="D1299" s="16">
        <v>4242.55</v>
      </c>
      <c r="E1299" s="3" t="str">
        <f t="shared" si="20"/>
        <v>https://lkfl.vodokanalrnd.ru/payment?account=300230087</v>
      </c>
      <c r="F1299" s="3" t="s">
        <v>8710</v>
      </c>
    </row>
    <row r="1300" spans="1:6" x14ac:dyDescent="0.25">
      <c r="A1300" s="5" t="s">
        <v>7910</v>
      </c>
      <c r="B1300" s="11" t="s">
        <v>5159</v>
      </c>
      <c r="C1300" s="11">
        <v>300197757</v>
      </c>
      <c r="D1300" s="16">
        <v>4242.55</v>
      </c>
      <c r="E1300" s="19" t="str">
        <f t="shared" si="20"/>
        <v>https://lkfl.vodokanalrnd.ru/payment?account=300197757</v>
      </c>
      <c r="F1300" s="3" t="s">
        <v>8727</v>
      </c>
    </row>
    <row r="1301" spans="1:6" x14ac:dyDescent="0.25">
      <c r="A1301" s="5" t="s">
        <v>9810</v>
      </c>
      <c r="B1301" s="11" t="s">
        <v>12651</v>
      </c>
      <c r="C1301" s="11">
        <v>300266881</v>
      </c>
      <c r="D1301" s="16">
        <v>4252.0299999999988</v>
      </c>
      <c r="E1301" s="19" t="str">
        <f t="shared" si="20"/>
        <v>https://lkfl.vodokanalrnd.ru/payment?account=300266881</v>
      </c>
      <c r="F1301" s="3" t="s">
        <v>15548</v>
      </c>
    </row>
    <row r="1302" spans="1:6" x14ac:dyDescent="0.25">
      <c r="A1302" s="5" t="s">
        <v>6553</v>
      </c>
      <c r="B1302" s="11" t="s">
        <v>4874</v>
      </c>
      <c r="C1302" s="11">
        <v>300117285</v>
      </c>
      <c r="D1302" s="16">
        <v>4252.1100000000006</v>
      </c>
      <c r="E1302" s="19" t="str">
        <f t="shared" si="20"/>
        <v>https://lkfl.vodokanalrnd.ru/payment?account=300117285</v>
      </c>
      <c r="F1302" s="3" t="s">
        <v>8449</v>
      </c>
    </row>
    <row r="1303" spans="1:6" x14ac:dyDescent="0.25">
      <c r="A1303" s="5" t="s">
        <v>9811</v>
      </c>
      <c r="B1303" s="11" t="s">
        <v>12652</v>
      </c>
      <c r="C1303" s="11">
        <v>300143136</v>
      </c>
      <c r="D1303" s="16">
        <v>4254.17</v>
      </c>
      <c r="E1303" s="19" t="str">
        <f t="shared" si="20"/>
        <v>https://lkfl.vodokanalrnd.ru/payment?account=300143136</v>
      </c>
      <c r="F1303" s="3" t="s">
        <v>15549</v>
      </c>
    </row>
    <row r="1304" spans="1:6" x14ac:dyDescent="0.25">
      <c r="A1304" s="5" t="s">
        <v>9812</v>
      </c>
      <c r="B1304" s="11" t="s">
        <v>12653</v>
      </c>
      <c r="C1304" s="11">
        <v>300168987</v>
      </c>
      <c r="D1304" s="16">
        <v>4255.0299999999988</v>
      </c>
      <c r="E1304" s="19" t="str">
        <f t="shared" si="20"/>
        <v>https://lkfl.vodokanalrnd.ru/payment?account=300168987</v>
      </c>
      <c r="F1304" s="3" t="s">
        <v>15550</v>
      </c>
    </row>
    <row r="1305" spans="1:6" x14ac:dyDescent="0.25">
      <c r="A1305" s="6" t="s">
        <v>7427</v>
      </c>
      <c r="B1305" s="4" t="s">
        <v>4948</v>
      </c>
      <c r="C1305" s="4">
        <v>100044659</v>
      </c>
      <c r="D1305" s="16">
        <v>4258.6000000000004</v>
      </c>
      <c r="E1305" s="3" t="str">
        <f t="shared" si="20"/>
        <v>https://lkfl.vodokanalrnd.ru/payment?account=100044659</v>
      </c>
      <c r="F1305" s="3" t="s">
        <v>8521</v>
      </c>
    </row>
    <row r="1306" spans="1:6" x14ac:dyDescent="0.25">
      <c r="A1306" s="6" t="s">
        <v>9813</v>
      </c>
      <c r="B1306" s="4" t="s">
        <v>12654</v>
      </c>
      <c r="C1306" s="4">
        <v>300314069</v>
      </c>
      <c r="D1306" s="16">
        <v>4260.4799999999996</v>
      </c>
      <c r="E1306" s="3" t="str">
        <f t="shared" si="20"/>
        <v>https://lkfl.vodokanalrnd.ru/payment?account=300314069</v>
      </c>
      <c r="F1306" s="3" t="s">
        <v>15551</v>
      </c>
    </row>
    <row r="1307" spans="1:6" x14ac:dyDescent="0.25">
      <c r="A1307" s="5" t="s">
        <v>6493</v>
      </c>
      <c r="B1307" s="11" t="s">
        <v>4257</v>
      </c>
      <c r="C1307" s="11">
        <v>300285907</v>
      </c>
      <c r="D1307" s="16">
        <v>4263.13</v>
      </c>
      <c r="E1307" s="19" t="str">
        <f t="shared" si="20"/>
        <v>https://lkfl.vodokanalrnd.ru/payment?account=300285907</v>
      </c>
      <c r="F1307" s="3" t="s">
        <v>4501</v>
      </c>
    </row>
    <row r="1308" spans="1:6" x14ac:dyDescent="0.25">
      <c r="A1308" s="5" t="s">
        <v>5648</v>
      </c>
      <c r="B1308" s="11" t="s">
        <v>4778</v>
      </c>
      <c r="C1308" s="11">
        <v>900009499</v>
      </c>
      <c r="D1308" s="16">
        <v>4263.3200000000006</v>
      </c>
      <c r="E1308" s="19" t="str">
        <f t="shared" si="20"/>
        <v>https://lkfl.vodokanalrnd.ru/payment?account=900009499</v>
      </c>
      <c r="F1308" s="3" t="s">
        <v>8356</v>
      </c>
    </row>
    <row r="1309" spans="1:6" x14ac:dyDescent="0.25">
      <c r="A1309" s="5" t="s">
        <v>9814</v>
      </c>
      <c r="B1309" s="11" t="s">
        <v>12655</v>
      </c>
      <c r="C1309" s="11">
        <v>300372532</v>
      </c>
      <c r="D1309" s="16">
        <v>4263.8</v>
      </c>
      <c r="E1309" s="19" t="str">
        <f t="shared" si="20"/>
        <v>https://lkfl.vodokanalrnd.ru/payment?account=300372532</v>
      </c>
      <c r="F1309" s="3" t="s">
        <v>15552</v>
      </c>
    </row>
    <row r="1310" spans="1:6" x14ac:dyDescent="0.25">
      <c r="A1310" s="5" t="s">
        <v>9815</v>
      </c>
      <c r="B1310" s="11" t="s">
        <v>12656</v>
      </c>
      <c r="C1310" s="11">
        <v>300119316</v>
      </c>
      <c r="D1310" s="16">
        <v>4273.07</v>
      </c>
      <c r="E1310" s="19" t="str">
        <f t="shared" si="20"/>
        <v>https://lkfl.vodokanalrnd.ru/payment?account=300119316</v>
      </c>
      <c r="F1310" s="3" t="s">
        <v>15553</v>
      </c>
    </row>
    <row r="1311" spans="1:6" x14ac:dyDescent="0.25">
      <c r="A1311" s="5" t="s">
        <v>9816</v>
      </c>
      <c r="B1311" s="11" t="s">
        <v>12657</v>
      </c>
      <c r="C1311" s="11">
        <v>300145024</v>
      </c>
      <c r="D1311" s="16">
        <v>4273.29</v>
      </c>
      <c r="E1311" s="19" t="str">
        <f t="shared" si="20"/>
        <v>https://lkfl.vodokanalrnd.ru/payment?account=300145024</v>
      </c>
      <c r="F1311" s="3" t="s">
        <v>15554</v>
      </c>
    </row>
    <row r="1312" spans="1:6" x14ac:dyDescent="0.25">
      <c r="A1312" s="6" t="s">
        <v>6596</v>
      </c>
      <c r="B1312" s="4" t="s">
        <v>2029</v>
      </c>
      <c r="C1312" s="4">
        <v>300118338</v>
      </c>
      <c r="D1312" s="16">
        <v>4273.49</v>
      </c>
      <c r="E1312" s="3" t="str">
        <f t="shared" si="20"/>
        <v>https://lkfl.vodokanalrnd.ru/payment?account=300118338</v>
      </c>
      <c r="F1312" s="3" t="s">
        <v>2911</v>
      </c>
    </row>
    <row r="1313" spans="1:6" x14ac:dyDescent="0.25">
      <c r="A1313" s="5" t="s">
        <v>6237</v>
      </c>
      <c r="B1313" s="11" t="s">
        <v>4841</v>
      </c>
      <c r="C1313" s="11">
        <v>11319817</v>
      </c>
      <c r="D1313" s="16">
        <v>4274.0300000000007</v>
      </c>
      <c r="E1313" s="19" t="str">
        <f t="shared" si="20"/>
        <v>https://lkfl.vodokanalrnd.ru/payment?account=11319817</v>
      </c>
      <c r="F1313" s="3" t="s">
        <v>8416</v>
      </c>
    </row>
    <row r="1314" spans="1:6" x14ac:dyDescent="0.25">
      <c r="A1314" s="5" t="s">
        <v>7843</v>
      </c>
      <c r="B1314" s="11" t="s">
        <v>12658</v>
      </c>
      <c r="C1314" s="11">
        <v>300377363</v>
      </c>
      <c r="D1314" s="16">
        <v>4277.08</v>
      </c>
      <c r="E1314" s="19" t="str">
        <f t="shared" si="20"/>
        <v>https://lkfl.vodokanalrnd.ru/payment?account=300377363</v>
      </c>
      <c r="F1314" s="3" t="s">
        <v>15555</v>
      </c>
    </row>
    <row r="1315" spans="1:6" x14ac:dyDescent="0.25">
      <c r="A1315" s="5" t="s">
        <v>6099</v>
      </c>
      <c r="B1315" s="11" t="s">
        <v>4829</v>
      </c>
      <c r="C1315" s="11">
        <v>11334726</v>
      </c>
      <c r="D1315" s="16">
        <v>4277.66</v>
      </c>
      <c r="E1315" s="19" t="str">
        <f t="shared" si="20"/>
        <v>https://lkfl.vodokanalrnd.ru/payment?account=11334726</v>
      </c>
      <c r="F1315" s="3" t="s">
        <v>8404</v>
      </c>
    </row>
    <row r="1316" spans="1:6" x14ac:dyDescent="0.25">
      <c r="A1316" s="5">
        <v>79286065056</v>
      </c>
      <c r="B1316" s="11" t="s">
        <v>2013</v>
      </c>
      <c r="C1316" s="11">
        <v>300154898</v>
      </c>
      <c r="D1316" s="16">
        <v>4278.630000000001</v>
      </c>
      <c r="E1316" s="19" t="str">
        <f t="shared" si="20"/>
        <v>https://lkfl.vodokanalrnd.ru/payment?account=300154898</v>
      </c>
      <c r="F1316" s="3" t="s">
        <v>2728</v>
      </c>
    </row>
    <row r="1317" spans="1:6" x14ac:dyDescent="0.25">
      <c r="A1317" s="5" t="s">
        <v>9817</v>
      </c>
      <c r="B1317" s="11" t="s">
        <v>12659</v>
      </c>
      <c r="C1317" s="11">
        <v>300382157</v>
      </c>
      <c r="D1317" s="16">
        <v>4283.71</v>
      </c>
      <c r="E1317" s="19" t="str">
        <f t="shared" si="20"/>
        <v>https://lkfl.vodokanalrnd.ru/payment?account=300382157</v>
      </c>
      <c r="F1317" s="3" t="s">
        <v>15556</v>
      </c>
    </row>
    <row r="1318" spans="1:6" x14ac:dyDescent="0.25">
      <c r="A1318" s="5" t="s">
        <v>9818</v>
      </c>
      <c r="B1318" s="11" t="s">
        <v>12660</v>
      </c>
      <c r="C1318" s="11">
        <v>900006151</v>
      </c>
      <c r="D1318" s="16">
        <v>4286.9400000000005</v>
      </c>
      <c r="E1318" s="19" t="str">
        <f t="shared" si="20"/>
        <v>https://lkfl.vodokanalrnd.ru/payment?account=900006151</v>
      </c>
      <c r="F1318" s="3" t="s">
        <v>15557</v>
      </c>
    </row>
    <row r="1319" spans="1:6" x14ac:dyDescent="0.25">
      <c r="A1319" s="5" t="s">
        <v>9819</v>
      </c>
      <c r="B1319" s="11" t="s">
        <v>12661</v>
      </c>
      <c r="C1319" s="11">
        <v>300156736</v>
      </c>
      <c r="D1319" s="16">
        <v>4292.3500000000004</v>
      </c>
      <c r="E1319" s="19" t="str">
        <f t="shared" si="20"/>
        <v>https://lkfl.vodokanalrnd.ru/payment?account=300156736</v>
      </c>
      <c r="F1319" s="3" t="s">
        <v>15558</v>
      </c>
    </row>
    <row r="1320" spans="1:6" x14ac:dyDescent="0.25">
      <c r="A1320" s="5" t="s">
        <v>9820</v>
      </c>
      <c r="B1320" s="11" t="s">
        <v>12662</v>
      </c>
      <c r="C1320" s="11">
        <v>300308739</v>
      </c>
      <c r="D1320" s="16">
        <v>4292.6399999999994</v>
      </c>
      <c r="E1320" s="19" t="str">
        <f t="shared" si="20"/>
        <v>https://lkfl.vodokanalrnd.ru/payment?account=300308739</v>
      </c>
      <c r="F1320" s="3" t="s">
        <v>15559</v>
      </c>
    </row>
    <row r="1321" spans="1:6" x14ac:dyDescent="0.25">
      <c r="A1321" s="6" t="s">
        <v>9821</v>
      </c>
      <c r="B1321" s="4" t="s">
        <v>12663</v>
      </c>
      <c r="C1321" s="4">
        <v>300378648</v>
      </c>
      <c r="D1321" s="16">
        <v>4292.6399999999994</v>
      </c>
      <c r="E1321" s="3" t="str">
        <f t="shared" si="20"/>
        <v>https://lkfl.vodokanalrnd.ru/payment?account=300378648</v>
      </c>
      <c r="F1321" s="3" t="s">
        <v>15560</v>
      </c>
    </row>
    <row r="1322" spans="1:6" x14ac:dyDescent="0.25">
      <c r="A1322" s="5" t="s">
        <v>9822</v>
      </c>
      <c r="B1322" s="11" t="s">
        <v>12664</v>
      </c>
      <c r="C1322" s="11">
        <v>300383228</v>
      </c>
      <c r="D1322" s="16">
        <v>4292.6399999999994</v>
      </c>
      <c r="E1322" s="19" t="str">
        <f t="shared" si="20"/>
        <v>https://lkfl.vodokanalrnd.ru/payment?account=300383228</v>
      </c>
      <c r="F1322" s="3" t="s">
        <v>15561</v>
      </c>
    </row>
    <row r="1323" spans="1:6" x14ac:dyDescent="0.25">
      <c r="A1323" s="6" t="s">
        <v>9823</v>
      </c>
      <c r="B1323" s="4" t="s">
        <v>12665</v>
      </c>
      <c r="C1323" s="4">
        <v>300383248</v>
      </c>
      <c r="D1323" s="16">
        <v>4292.6399999999994</v>
      </c>
      <c r="E1323" s="3" t="str">
        <f t="shared" si="20"/>
        <v>https://lkfl.vodokanalrnd.ru/payment?account=300383248</v>
      </c>
      <c r="F1323" s="3" t="s">
        <v>15562</v>
      </c>
    </row>
    <row r="1324" spans="1:6" x14ac:dyDescent="0.25">
      <c r="A1324" s="5" t="s">
        <v>9824</v>
      </c>
      <c r="B1324" s="11" t="s">
        <v>12666</v>
      </c>
      <c r="C1324" s="11">
        <v>300382822</v>
      </c>
      <c r="D1324" s="16">
        <v>4292.6399999999994</v>
      </c>
      <c r="E1324" s="19" t="str">
        <f t="shared" si="20"/>
        <v>https://lkfl.vodokanalrnd.ru/payment?account=300382822</v>
      </c>
      <c r="F1324" s="3" t="s">
        <v>15563</v>
      </c>
    </row>
    <row r="1325" spans="1:6" x14ac:dyDescent="0.25">
      <c r="A1325" s="6" t="s">
        <v>9825</v>
      </c>
      <c r="B1325" s="4" t="s">
        <v>12667</v>
      </c>
      <c r="C1325" s="4">
        <v>300382870</v>
      </c>
      <c r="D1325" s="16">
        <v>4292.6399999999994</v>
      </c>
      <c r="E1325" s="3" t="str">
        <f t="shared" si="20"/>
        <v>https://lkfl.vodokanalrnd.ru/payment?account=300382870</v>
      </c>
      <c r="F1325" s="3" t="s">
        <v>15564</v>
      </c>
    </row>
    <row r="1326" spans="1:6" x14ac:dyDescent="0.25">
      <c r="A1326" s="5" t="s">
        <v>9826</v>
      </c>
      <c r="B1326" s="11" t="s">
        <v>12668</v>
      </c>
      <c r="C1326" s="11">
        <v>300379621</v>
      </c>
      <c r="D1326" s="16">
        <v>4292.6399999999994</v>
      </c>
      <c r="E1326" s="19" t="str">
        <f t="shared" si="20"/>
        <v>https://lkfl.vodokanalrnd.ru/payment?account=300379621</v>
      </c>
      <c r="F1326" s="3" t="s">
        <v>15565</v>
      </c>
    </row>
    <row r="1327" spans="1:6" x14ac:dyDescent="0.25">
      <c r="A1327" s="5" t="s">
        <v>9827</v>
      </c>
      <c r="B1327" s="11" t="s">
        <v>12669</v>
      </c>
      <c r="C1327" s="11">
        <v>300379348</v>
      </c>
      <c r="D1327" s="16">
        <v>4292.6399999999994</v>
      </c>
      <c r="E1327" s="19" t="str">
        <f t="shared" si="20"/>
        <v>https://lkfl.vodokanalrnd.ru/payment?account=300379348</v>
      </c>
      <c r="F1327" s="3" t="s">
        <v>15566</v>
      </c>
    </row>
    <row r="1328" spans="1:6" x14ac:dyDescent="0.25">
      <c r="A1328" s="5" t="s">
        <v>9828</v>
      </c>
      <c r="B1328" s="11" t="s">
        <v>12670</v>
      </c>
      <c r="C1328" s="11">
        <v>300379416</v>
      </c>
      <c r="D1328" s="16">
        <v>4292.6399999999994</v>
      </c>
      <c r="E1328" s="19" t="str">
        <f t="shared" si="20"/>
        <v>https://lkfl.vodokanalrnd.ru/payment?account=300379416</v>
      </c>
      <c r="F1328" s="3" t="s">
        <v>15567</v>
      </c>
    </row>
    <row r="1329" spans="1:6" x14ac:dyDescent="0.25">
      <c r="A1329" s="6" t="s">
        <v>9829</v>
      </c>
      <c r="B1329" s="4" t="s">
        <v>12671</v>
      </c>
      <c r="C1329" s="4">
        <v>300381206</v>
      </c>
      <c r="D1329" s="16">
        <v>4292.6399999999994</v>
      </c>
      <c r="E1329" s="3" t="str">
        <f t="shared" si="20"/>
        <v>https://lkfl.vodokanalrnd.ru/payment?account=300381206</v>
      </c>
      <c r="F1329" s="3" t="s">
        <v>15568</v>
      </c>
    </row>
    <row r="1330" spans="1:6" x14ac:dyDescent="0.25">
      <c r="A1330" s="5" t="s">
        <v>5779</v>
      </c>
      <c r="B1330" s="11" t="s">
        <v>4788</v>
      </c>
      <c r="C1330" s="11">
        <v>300092556</v>
      </c>
      <c r="D1330" s="16">
        <v>4293.6499999999996</v>
      </c>
      <c r="E1330" s="19" t="str">
        <f t="shared" si="20"/>
        <v>https://lkfl.vodokanalrnd.ru/payment?account=300092556</v>
      </c>
      <c r="F1330" s="3" t="s">
        <v>8366</v>
      </c>
    </row>
    <row r="1331" spans="1:6" x14ac:dyDescent="0.25">
      <c r="A1331" s="5" t="s">
        <v>5917</v>
      </c>
      <c r="B1331" s="11" t="s">
        <v>4813</v>
      </c>
      <c r="C1331" s="11">
        <v>300163435</v>
      </c>
      <c r="D1331" s="16">
        <v>4293.6499999999996</v>
      </c>
      <c r="E1331" s="19" t="str">
        <f t="shared" si="20"/>
        <v>https://lkfl.vodokanalrnd.ru/payment?account=300163435</v>
      </c>
      <c r="F1331" s="3" t="s">
        <v>8390</v>
      </c>
    </row>
    <row r="1332" spans="1:6" x14ac:dyDescent="0.25">
      <c r="A1332" s="5" t="s">
        <v>5971</v>
      </c>
      <c r="B1332" s="11" t="s">
        <v>4818</v>
      </c>
      <c r="C1332" s="11">
        <v>11379850</v>
      </c>
      <c r="D1332" s="16">
        <v>4293.6499999999996</v>
      </c>
      <c r="E1332" s="19" t="str">
        <f t="shared" si="20"/>
        <v>https://lkfl.vodokanalrnd.ru/payment?account=11379850</v>
      </c>
      <c r="F1332" s="3" t="s">
        <v>8393</v>
      </c>
    </row>
    <row r="1333" spans="1:6" x14ac:dyDescent="0.25">
      <c r="A1333" s="5" t="s">
        <v>6160</v>
      </c>
      <c r="B1333" s="11" t="s">
        <v>4835</v>
      </c>
      <c r="C1333" s="11">
        <v>11833404</v>
      </c>
      <c r="D1333" s="16">
        <v>4293.6499999999996</v>
      </c>
      <c r="E1333" s="19" t="str">
        <f t="shared" si="20"/>
        <v>https://lkfl.vodokanalrnd.ru/payment?account=11833404</v>
      </c>
      <c r="F1333" s="3" t="s">
        <v>8410</v>
      </c>
    </row>
    <row r="1334" spans="1:6" x14ac:dyDescent="0.25">
      <c r="A1334" s="5" t="s">
        <v>6784</v>
      </c>
      <c r="B1334" s="11" t="s">
        <v>4899</v>
      </c>
      <c r="C1334" s="11">
        <v>300357364</v>
      </c>
      <c r="D1334" s="16">
        <v>4293.6499999999996</v>
      </c>
      <c r="E1334" s="19" t="str">
        <f t="shared" si="20"/>
        <v>https://lkfl.vodokanalrnd.ru/payment?account=300357364</v>
      </c>
      <c r="F1334" s="3" t="s">
        <v>8473</v>
      </c>
    </row>
    <row r="1335" spans="1:6" x14ac:dyDescent="0.25">
      <c r="A1335" s="5" t="s">
        <v>7104</v>
      </c>
      <c r="B1335" s="11" t="s">
        <v>4928</v>
      </c>
      <c r="C1335" s="11">
        <v>300257929</v>
      </c>
      <c r="D1335" s="16">
        <v>4293.6499999999996</v>
      </c>
      <c r="E1335" s="19" t="str">
        <f t="shared" si="20"/>
        <v>https://lkfl.vodokanalrnd.ru/payment?account=300257929</v>
      </c>
      <c r="F1335" s="3" t="s">
        <v>8502</v>
      </c>
    </row>
    <row r="1336" spans="1:6" x14ac:dyDescent="0.25">
      <c r="A1336" s="5" t="s">
        <v>7126</v>
      </c>
      <c r="B1336" s="11" t="s">
        <v>4932</v>
      </c>
      <c r="C1336" s="11">
        <v>300317804</v>
      </c>
      <c r="D1336" s="16">
        <v>4293.6499999999996</v>
      </c>
      <c r="E1336" s="19" t="str">
        <f t="shared" si="20"/>
        <v>https://lkfl.vodokanalrnd.ru/payment?account=300317804</v>
      </c>
      <c r="F1336" s="3" t="s">
        <v>8506</v>
      </c>
    </row>
    <row r="1337" spans="1:6" x14ac:dyDescent="0.25">
      <c r="A1337" s="5" t="s">
        <v>7610</v>
      </c>
      <c r="B1337" s="11" t="s">
        <v>5044</v>
      </c>
      <c r="C1337" s="11">
        <v>300331941</v>
      </c>
      <c r="D1337" s="16">
        <v>4293.6499999999996</v>
      </c>
      <c r="E1337" s="19" t="str">
        <f t="shared" si="20"/>
        <v>https://lkfl.vodokanalrnd.ru/payment?account=300331941</v>
      </c>
      <c r="F1337" s="3" t="s">
        <v>8611</v>
      </c>
    </row>
    <row r="1338" spans="1:6" x14ac:dyDescent="0.25">
      <c r="A1338" s="6" t="s">
        <v>7610</v>
      </c>
      <c r="B1338" s="4" t="s">
        <v>5044</v>
      </c>
      <c r="C1338" s="4">
        <v>300331952</v>
      </c>
      <c r="D1338" s="16">
        <v>4293.6499999999996</v>
      </c>
      <c r="E1338" s="3" t="str">
        <f t="shared" si="20"/>
        <v>https://lkfl.vodokanalrnd.ru/payment?account=300331952</v>
      </c>
      <c r="F1338" s="3" t="s">
        <v>8612</v>
      </c>
    </row>
    <row r="1339" spans="1:6" x14ac:dyDescent="0.25">
      <c r="A1339" s="5" t="s">
        <v>7632</v>
      </c>
      <c r="B1339" s="11" t="s">
        <v>5055</v>
      </c>
      <c r="C1339" s="11">
        <v>300260211</v>
      </c>
      <c r="D1339" s="16">
        <v>4293.6499999999996</v>
      </c>
      <c r="E1339" s="19" t="str">
        <f t="shared" si="20"/>
        <v>https://lkfl.vodokanalrnd.ru/payment?account=300260211</v>
      </c>
      <c r="F1339" s="3" t="s">
        <v>8623</v>
      </c>
    </row>
    <row r="1340" spans="1:6" x14ac:dyDescent="0.25">
      <c r="A1340" s="5" t="s">
        <v>7662</v>
      </c>
      <c r="B1340" s="11" t="s">
        <v>5063</v>
      </c>
      <c r="C1340" s="11">
        <v>300392505</v>
      </c>
      <c r="D1340" s="16">
        <v>4293.6499999999996</v>
      </c>
      <c r="E1340" s="19" t="str">
        <f t="shared" si="20"/>
        <v>https://lkfl.vodokanalrnd.ru/payment?account=300392505</v>
      </c>
      <c r="F1340" s="3" t="s">
        <v>8632</v>
      </c>
    </row>
    <row r="1341" spans="1:6" x14ac:dyDescent="0.25">
      <c r="A1341" s="5" t="s">
        <v>7789</v>
      </c>
      <c r="B1341" s="11" t="s">
        <v>5118</v>
      </c>
      <c r="C1341" s="11">
        <v>300310684</v>
      </c>
      <c r="D1341" s="16">
        <v>4293.6499999999996</v>
      </c>
      <c r="E1341" s="19" t="str">
        <f t="shared" si="20"/>
        <v>https://lkfl.vodokanalrnd.ru/payment?account=300310684</v>
      </c>
      <c r="F1341" s="3" t="s">
        <v>8686</v>
      </c>
    </row>
    <row r="1342" spans="1:6" x14ac:dyDescent="0.25">
      <c r="A1342" s="5" t="s">
        <v>7813</v>
      </c>
      <c r="B1342" s="11" t="s">
        <v>5131</v>
      </c>
      <c r="C1342" s="11">
        <v>300320125</v>
      </c>
      <c r="D1342" s="16">
        <v>4293.6499999999996</v>
      </c>
      <c r="E1342" s="3" t="str">
        <f t="shared" si="20"/>
        <v>https://lkfl.vodokanalrnd.ru/payment?account=300320125</v>
      </c>
      <c r="F1342" s="3" t="s">
        <v>8699</v>
      </c>
    </row>
    <row r="1343" spans="1:6" x14ac:dyDescent="0.25">
      <c r="A1343" s="5" t="s">
        <v>7879</v>
      </c>
      <c r="B1343" s="11" t="s">
        <v>5151</v>
      </c>
      <c r="C1343" s="11">
        <v>300349725</v>
      </c>
      <c r="D1343" s="16">
        <v>4293.6499999999996</v>
      </c>
      <c r="E1343" s="19" t="str">
        <f t="shared" si="20"/>
        <v>https://lkfl.vodokanalrnd.ru/payment?account=300349725</v>
      </c>
      <c r="F1343" s="3" t="s">
        <v>8718</v>
      </c>
    </row>
    <row r="1344" spans="1:6" x14ac:dyDescent="0.25">
      <c r="A1344" s="5" t="s">
        <v>7905</v>
      </c>
      <c r="B1344" s="11" t="s">
        <v>5158</v>
      </c>
      <c r="C1344" s="11">
        <v>300196602</v>
      </c>
      <c r="D1344" s="16">
        <v>4293.6499999999996</v>
      </c>
      <c r="E1344" s="19" t="str">
        <f t="shared" si="20"/>
        <v>https://lkfl.vodokanalrnd.ru/payment?account=300196602</v>
      </c>
      <c r="F1344" s="3" t="s">
        <v>8726</v>
      </c>
    </row>
    <row r="1345" spans="1:6" x14ac:dyDescent="0.25">
      <c r="A1345" s="5" t="s">
        <v>7911</v>
      </c>
      <c r="B1345" s="11" t="s">
        <v>5160</v>
      </c>
      <c r="C1345" s="11">
        <v>300195477</v>
      </c>
      <c r="D1345" s="16">
        <v>4293.6499999999996</v>
      </c>
      <c r="E1345" s="19" t="str">
        <f t="shared" si="20"/>
        <v>https://lkfl.vodokanalrnd.ru/payment?account=300195477</v>
      </c>
      <c r="F1345" s="3" t="s">
        <v>8728</v>
      </c>
    </row>
    <row r="1346" spans="1:6" x14ac:dyDescent="0.25">
      <c r="A1346" s="5" t="s">
        <v>8047</v>
      </c>
      <c r="B1346" s="11" t="s">
        <v>5187</v>
      </c>
      <c r="C1346" s="11">
        <v>300339631</v>
      </c>
      <c r="D1346" s="16">
        <v>4293.6499999999996</v>
      </c>
      <c r="E1346" s="19" t="str">
        <f t="shared" ref="E1346:E1409" si="21">IF(C1346="","",CONCATENATE("https://lkfl.vodokanalrnd.ru/payment?account=",C1346))</f>
        <v>https://lkfl.vodokanalrnd.ru/payment?account=300339631</v>
      </c>
      <c r="F1346" s="3" t="s">
        <v>8754</v>
      </c>
    </row>
    <row r="1347" spans="1:6" x14ac:dyDescent="0.25">
      <c r="A1347" s="5" t="s">
        <v>8050</v>
      </c>
      <c r="B1347" s="11" t="s">
        <v>5189</v>
      </c>
      <c r="C1347" s="11">
        <v>300134590</v>
      </c>
      <c r="D1347" s="16">
        <v>4293.6499999999996</v>
      </c>
      <c r="E1347" s="19" t="str">
        <f t="shared" si="21"/>
        <v>https://lkfl.vodokanalrnd.ru/payment?account=300134590</v>
      </c>
      <c r="F1347" s="3" t="s">
        <v>8756</v>
      </c>
    </row>
    <row r="1348" spans="1:6" x14ac:dyDescent="0.25">
      <c r="A1348" s="5" t="s">
        <v>9830</v>
      </c>
      <c r="B1348" s="11" t="s">
        <v>12672</v>
      </c>
      <c r="C1348" s="11">
        <v>300092346</v>
      </c>
      <c r="D1348" s="16">
        <v>4293.6499999999996</v>
      </c>
      <c r="E1348" s="19" t="str">
        <f t="shared" si="21"/>
        <v>https://lkfl.vodokanalrnd.ru/payment?account=300092346</v>
      </c>
      <c r="F1348" s="3" t="s">
        <v>15569</v>
      </c>
    </row>
    <row r="1349" spans="1:6" x14ac:dyDescent="0.25">
      <c r="A1349" s="5" t="s">
        <v>8215</v>
      </c>
      <c r="B1349" s="11" t="s">
        <v>5232</v>
      </c>
      <c r="C1349" s="11">
        <v>300310231</v>
      </c>
      <c r="D1349" s="16">
        <v>4293.6499999999996</v>
      </c>
      <c r="E1349" s="19" t="str">
        <f t="shared" si="21"/>
        <v>https://lkfl.vodokanalrnd.ru/payment?account=300310231</v>
      </c>
      <c r="F1349" s="3" t="s">
        <v>8803</v>
      </c>
    </row>
    <row r="1350" spans="1:6" x14ac:dyDescent="0.25">
      <c r="A1350" s="6">
        <v>79518484843</v>
      </c>
      <c r="B1350" s="4" t="s">
        <v>5234</v>
      </c>
      <c r="C1350" s="4">
        <v>300338738</v>
      </c>
      <c r="D1350" s="16">
        <v>4293.6499999999996</v>
      </c>
      <c r="E1350" s="3" t="str">
        <f t="shared" si="21"/>
        <v>https://lkfl.vodokanalrnd.ru/payment?account=300338738</v>
      </c>
      <c r="F1350" s="3" t="s">
        <v>8805</v>
      </c>
    </row>
    <row r="1351" spans="1:6" x14ac:dyDescent="0.25">
      <c r="A1351" s="6" t="s">
        <v>8230</v>
      </c>
      <c r="B1351" s="4" t="s">
        <v>5237</v>
      </c>
      <c r="C1351" s="4">
        <v>300242358</v>
      </c>
      <c r="D1351" s="16">
        <v>4293.6499999999996</v>
      </c>
      <c r="E1351" s="3" t="str">
        <f t="shared" si="21"/>
        <v>https://lkfl.vodokanalrnd.ru/payment?account=300242358</v>
      </c>
      <c r="F1351" s="3" t="s">
        <v>8808</v>
      </c>
    </row>
    <row r="1352" spans="1:6" x14ac:dyDescent="0.25">
      <c r="A1352" s="5" t="s">
        <v>8255</v>
      </c>
      <c r="B1352" s="11" t="s">
        <v>5244</v>
      </c>
      <c r="C1352" s="11">
        <v>300144670</v>
      </c>
      <c r="D1352" s="16">
        <v>4293.6499999999996</v>
      </c>
      <c r="E1352" s="3" t="str">
        <f t="shared" si="21"/>
        <v>https://lkfl.vodokanalrnd.ru/payment?account=300144670</v>
      </c>
      <c r="F1352" s="3" t="s">
        <v>8815</v>
      </c>
    </row>
    <row r="1353" spans="1:6" x14ac:dyDescent="0.25">
      <c r="A1353" s="5" t="s">
        <v>8273</v>
      </c>
      <c r="B1353" s="11" t="s">
        <v>5248</v>
      </c>
      <c r="C1353" s="11">
        <v>300354708</v>
      </c>
      <c r="D1353" s="16">
        <v>4293.6499999999996</v>
      </c>
      <c r="E1353" s="19" t="str">
        <f t="shared" si="21"/>
        <v>https://lkfl.vodokanalrnd.ru/payment?account=300354708</v>
      </c>
      <c r="F1353" s="3" t="s">
        <v>8819</v>
      </c>
    </row>
    <row r="1354" spans="1:6" x14ac:dyDescent="0.25">
      <c r="A1354" s="5" t="s">
        <v>8285</v>
      </c>
      <c r="B1354" s="11" t="s">
        <v>5250</v>
      </c>
      <c r="C1354" s="11">
        <v>300184620</v>
      </c>
      <c r="D1354" s="16">
        <v>4293.6499999999996</v>
      </c>
      <c r="E1354" s="19" t="str">
        <f t="shared" si="21"/>
        <v>https://lkfl.vodokanalrnd.ru/payment?account=300184620</v>
      </c>
      <c r="F1354" s="3" t="s">
        <v>8821</v>
      </c>
    </row>
    <row r="1355" spans="1:6" x14ac:dyDescent="0.25">
      <c r="A1355" s="5" t="s">
        <v>9831</v>
      </c>
      <c r="B1355" s="11" t="s">
        <v>12673</v>
      </c>
      <c r="C1355" s="11">
        <v>300012761</v>
      </c>
      <c r="D1355" s="16">
        <v>4293.71</v>
      </c>
      <c r="E1355" s="19" t="str">
        <f t="shared" si="21"/>
        <v>https://lkfl.vodokanalrnd.ru/payment?account=300012761</v>
      </c>
      <c r="F1355" s="3" t="s">
        <v>15570</v>
      </c>
    </row>
    <row r="1356" spans="1:6" x14ac:dyDescent="0.25">
      <c r="A1356" s="5" t="s">
        <v>9832</v>
      </c>
      <c r="B1356" s="11" t="s">
        <v>12674</v>
      </c>
      <c r="C1356" s="11">
        <v>300229391</v>
      </c>
      <c r="D1356" s="16">
        <v>4293.71</v>
      </c>
      <c r="E1356" s="19" t="str">
        <f t="shared" si="21"/>
        <v>https://lkfl.vodokanalrnd.ru/payment?account=300229391</v>
      </c>
      <c r="F1356" s="3" t="s">
        <v>15571</v>
      </c>
    </row>
    <row r="1357" spans="1:6" x14ac:dyDescent="0.25">
      <c r="A1357" s="5" t="s">
        <v>9833</v>
      </c>
      <c r="B1357" s="11" t="s">
        <v>12675</v>
      </c>
      <c r="C1357" s="11">
        <v>300174615</v>
      </c>
      <c r="D1357" s="16">
        <v>4293.71</v>
      </c>
      <c r="E1357" s="3" t="str">
        <f t="shared" si="21"/>
        <v>https://lkfl.vodokanalrnd.ru/payment?account=300174615</v>
      </c>
      <c r="F1357" s="3" t="s">
        <v>15572</v>
      </c>
    </row>
    <row r="1358" spans="1:6" x14ac:dyDescent="0.25">
      <c r="A1358" s="5" t="s">
        <v>9834</v>
      </c>
      <c r="B1358" s="11" t="s">
        <v>12676</v>
      </c>
      <c r="C1358" s="11">
        <v>300001699</v>
      </c>
      <c r="D1358" s="16">
        <v>4293.71</v>
      </c>
      <c r="E1358" s="19" t="str">
        <f t="shared" si="21"/>
        <v>https://lkfl.vodokanalrnd.ru/payment?account=300001699</v>
      </c>
      <c r="F1358" s="3" t="s">
        <v>15573</v>
      </c>
    </row>
    <row r="1359" spans="1:6" x14ac:dyDescent="0.25">
      <c r="A1359" s="5" t="s">
        <v>9835</v>
      </c>
      <c r="B1359" s="11" t="s">
        <v>12677</v>
      </c>
      <c r="C1359" s="11">
        <v>300066856</v>
      </c>
      <c r="D1359" s="16">
        <v>4293.71</v>
      </c>
      <c r="E1359" s="19" t="str">
        <f t="shared" si="21"/>
        <v>https://lkfl.vodokanalrnd.ru/payment?account=300066856</v>
      </c>
      <c r="F1359" s="3" t="s">
        <v>15574</v>
      </c>
    </row>
    <row r="1360" spans="1:6" x14ac:dyDescent="0.25">
      <c r="A1360" s="5" t="s">
        <v>5571</v>
      </c>
      <c r="B1360" s="11" t="s">
        <v>4764</v>
      </c>
      <c r="C1360" s="11">
        <v>300147773</v>
      </c>
      <c r="D1360" s="16">
        <v>4293.75</v>
      </c>
      <c r="E1360" s="19" t="str">
        <f t="shared" si="21"/>
        <v>https://lkfl.vodokanalrnd.ru/payment?account=300147773</v>
      </c>
      <c r="F1360" s="3" t="s">
        <v>8342</v>
      </c>
    </row>
    <row r="1361" spans="1:6" x14ac:dyDescent="0.25">
      <c r="A1361" s="5" t="s">
        <v>5573</v>
      </c>
      <c r="B1361" s="11" t="s">
        <v>4765</v>
      </c>
      <c r="C1361" s="11">
        <v>300244630</v>
      </c>
      <c r="D1361" s="16">
        <v>4293.75</v>
      </c>
      <c r="E1361" s="19" t="str">
        <f t="shared" si="21"/>
        <v>https://lkfl.vodokanalrnd.ru/payment?account=300244630</v>
      </c>
      <c r="F1361" s="3" t="s">
        <v>8343</v>
      </c>
    </row>
    <row r="1362" spans="1:6" x14ac:dyDescent="0.25">
      <c r="A1362" s="5" t="s">
        <v>5796</v>
      </c>
      <c r="B1362" s="11" t="s">
        <v>4791</v>
      </c>
      <c r="C1362" s="11">
        <v>300148745</v>
      </c>
      <c r="D1362" s="16">
        <v>4293.75</v>
      </c>
      <c r="E1362" s="19" t="str">
        <f t="shared" si="21"/>
        <v>https://lkfl.vodokanalrnd.ru/payment?account=300148745</v>
      </c>
      <c r="F1362" s="3" t="s">
        <v>8369</v>
      </c>
    </row>
    <row r="1363" spans="1:6" x14ac:dyDescent="0.25">
      <c r="A1363" s="6" t="s">
        <v>5937</v>
      </c>
      <c r="B1363" s="4" t="s">
        <v>4814</v>
      </c>
      <c r="C1363" s="4">
        <v>300171179</v>
      </c>
      <c r="D1363" s="16">
        <v>4293.75</v>
      </c>
      <c r="E1363" s="3" t="str">
        <f t="shared" si="21"/>
        <v>https://lkfl.vodokanalrnd.ru/payment?account=300171179</v>
      </c>
      <c r="F1363" s="3" t="s">
        <v>8391</v>
      </c>
    </row>
    <row r="1364" spans="1:6" x14ac:dyDescent="0.25">
      <c r="A1364" s="5" t="s">
        <v>7453</v>
      </c>
      <c r="B1364" s="11" t="s">
        <v>4949</v>
      </c>
      <c r="C1364" s="11">
        <v>300160719</v>
      </c>
      <c r="D1364" s="16">
        <v>4293.75</v>
      </c>
      <c r="E1364" s="19" t="str">
        <f t="shared" si="21"/>
        <v>https://lkfl.vodokanalrnd.ru/payment?account=300160719</v>
      </c>
      <c r="F1364" s="3" t="s">
        <v>8522</v>
      </c>
    </row>
    <row r="1365" spans="1:6" x14ac:dyDescent="0.25">
      <c r="A1365" s="5" t="s">
        <v>7602</v>
      </c>
      <c r="B1365" s="11" t="s">
        <v>5040</v>
      </c>
      <c r="C1365" s="11">
        <v>300075771</v>
      </c>
      <c r="D1365" s="16">
        <v>4293.75</v>
      </c>
      <c r="E1365" s="19" t="str">
        <f t="shared" si="21"/>
        <v>https://lkfl.vodokanalrnd.ru/payment?account=300075771</v>
      </c>
      <c r="F1365" s="3" t="s">
        <v>8607</v>
      </c>
    </row>
    <row r="1366" spans="1:6" x14ac:dyDescent="0.25">
      <c r="A1366" s="5" t="s">
        <v>7701</v>
      </c>
      <c r="B1366" s="11" t="s">
        <v>5067</v>
      </c>
      <c r="C1366" s="11">
        <v>300165989</v>
      </c>
      <c r="D1366" s="16">
        <v>4293.75</v>
      </c>
      <c r="E1366" s="19" t="str">
        <f t="shared" si="21"/>
        <v>https://lkfl.vodokanalrnd.ru/payment?account=300165989</v>
      </c>
      <c r="F1366" s="3" t="s">
        <v>8636</v>
      </c>
    </row>
    <row r="1367" spans="1:6" x14ac:dyDescent="0.25">
      <c r="A1367" s="5" t="s">
        <v>9836</v>
      </c>
      <c r="B1367" s="11" t="s">
        <v>12678</v>
      </c>
      <c r="C1367" s="11">
        <v>300052567</v>
      </c>
      <c r="D1367" s="16">
        <v>4293.75</v>
      </c>
      <c r="E1367" s="19" t="str">
        <f t="shared" si="21"/>
        <v>https://lkfl.vodokanalrnd.ru/payment?account=300052567</v>
      </c>
      <c r="F1367" s="3" t="s">
        <v>15575</v>
      </c>
    </row>
    <row r="1368" spans="1:6" x14ac:dyDescent="0.25">
      <c r="A1368" s="5" t="s">
        <v>7731</v>
      </c>
      <c r="B1368" s="11" t="s">
        <v>5080</v>
      </c>
      <c r="C1368" s="11">
        <v>300173366</v>
      </c>
      <c r="D1368" s="16">
        <v>4293.75</v>
      </c>
      <c r="E1368" s="19" t="str">
        <f t="shared" si="21"/>
        <v>https://lkfl.vodokanalrnd.ru/payment?account=300173366</v>
      </c>
      <c r="F1368" s="3" t="s">
        <v>8647</v>
      </c>
    </row>
    <row r="1369" spans="1:6" x14ac:dyDescent="0.25">
      <c r="A1369" s="5" t="s">
        <v>7903</v>
      </c>
      <c r="B1369" s="11" t="s">
        <v>5157</v>
      </c>
      <c r="C1369" s="11">
        <v>300186308</v>
      </c>
      <c r="D1369" s="16">
        <v>4293.75</v>
      </c>
      <c r="E1369" s="3" t="str">
        <f t="shared" si="21"/>
        <v>https://lkfl.vodokanalrnd.ru/payment?account=300186308</v>
      </c>
      <c r="F1369" s="3" t="s">
        <v>8725</v>
      </c>
    </row>
    <row r="1370" spans="1:6" x14ac:dyDescent="0.25">
      <c r="A1370" s="5" t="s">
        <v>7921</v>
      </c>
      <c r="B1370" s="11" t="s">
        <v>5165</v>
      </c>
      <c r="C1370" s="11">
        <v>300176785</v>
      </c>
      <c r="D1370" s="16">
        <v>4293.75</v>
      </c>
      <c r="E1370" s="19" t="str">
        <f t="shared" si="21"/>
        <v>https://lkfl.vodokanalrnd.ru/payment?account=300176785</v>
      </c>
      <c r="F1370" s="3" t="s">
        <v>8733</v>
      </c>
    </row>
    <row r="1371" spans="1:6" x14ac:dyDescent="0.25">
      <c r="A1371" s="5" t="s">
        <v>7928</v>
      </c>
      <c r="B1371" s="11" t="s">
        <v>5168</v>
      </c>
      <c r="C1371" s="11">
        <v>300316407</v>
      </c>
      <c r="D1371" s="16">
        <v>4293.75</v>
      </c>
      <c r="E1371" s="19" t="str">
        <f t="shared" si="21"/>
        <v>https://lkfl.vodokanalrnd.ru/payment?account=300316407</v>
      </c>
      <c r="F1371" s="3" t="s">
        <v>8736</v>
      </c>
    </row>
    <row r="1372" spans="1:6" x14ac:dyDescent="0.25">
      <c r="A1372" s="6" t="s">
        <v>8027</v>
      </c>
      <c r="B1372" s="4" t="s">
        <v>5185</v>
      </c>
      <c r="C1372" s="4">
        <v>300149234</v>
      </c>
      <c r="D1372" s="16">
        <v>4293.75</v>
      </c>
      <c r="E1372" s="3" t="str">
        <f t="shared" si="21"/>
        <v>https://lkfl.vodokanalrnd.ru/payment?account=300149234</v>
      </c>
      <c r="F1372" s="3" t="s">
        <v>8752</v>
      </c>
    </row>
    <row r="1373" spans="1:6" x14ac:dyDescent="0.25">
      <c r="A1373" s="5" t="s">
        <v>8034</v>
      </c>
      <c r="B1373" s="11" t="s">
        <v>5186</v>
      </c>
      <c r="C1373" s="11">
        <v>100033479</v>
      </c>
      <c r="D1373" s="16">
        <v>4293.75</v>
      </c>
      <c r="E1373" s="19" t="str">
        <f t="shared" si="21"/>
        <v>https://lkfl.vodokanalrnd.ru/payment?account=100033479</v>
      </c>
      <c r="F1373" s="3" t="s">
        <v>8753</v>
      </c>
    </row>
    <row r="1374" spans="1:6" x14ac:dyDescent="0.25">
      <c r="A1374" s="6" t="s">
        <v>8049</v>
      </c>
      <c r="B1374" s="4" t="s">
        <v>5188</v>
      </c>
      <c r="C1374" s="4">
        <v>300006916</v>
      </c>
      <c r="D1374" s="16">
        <v>4293.75</v>
      </c>
      <c r="E1374" s="3" t="str">
        <f t="shared" si="21"/>
        <v>https://lkfl.vodokanalrnd.ru/payment?account=300006916</v>
      </c>
      <c r="F1374" s="3" t="s">
        <v>8755</v>
      </c>
    </row>
    <row r="1375" spans="1:6" x14ac:dyDescent="0.25">
      <c r="A1375" s="5" t="s">
        <v>8057</v>
      </c>
      <c r="B1375" s="11" t="s">
        <v>5190</v>
      </c>
      <c r="C1375" s="11">
        <v>300244932</v>
      </c>
      <c r="D1375" s="16">
        <v>4293.75</v>
      </c>
      <c r="E1375" s="19" t="str">
        <f t="shared" si="21"/>
        <v>https://lkfl.vodokanalrnd.ru/payment?account=300244932</v>
      </c>
      <c r="F1375" s="3" t="s">
        <v>8757</v>
      </c>
    </row>
    <row r="1376" spans="1:6" x14ac:dyDescent="0.25">
      <c r="A1376" s="6" t="s">
        <v>8058</v>
      </c>
      <c r="B1376" s="4" t="s">
        <v>5191</v>
      </c>
      <c r="C1376" s="4">
        <v>300244886</v>
      </c>
      <c r="D1376" s="16">
        <v>4293.75</v>
      </c>
      <c r="E1376" s="3" t="str">
        <f t="shared" si="21"/>
        <v>https://lkfl.vodokanalrnd.ru/payment?account=300244886</v>
      </c>
      <c r="F1376" s="3" t="s">
        <v>8758</v>
      </c>
    </row>
    <row r="1377" spans="1:6" x14ac:dyDescent="0.25">
      <c r="A1377" s="5" t="s">
        <v>8059</v>
      </c>
      <c r="B1377" s="11" t="s">
        <v>5192</v>
      </c>
      <c r="C1377" s="11">
        <v>300244914</v>
      </c>
      <c r="D1377" s="16">
        <v>4293.75</v>
      </c>
      <c r="E1377" s="19" t="str">
        <f t="shared" si="21"/>
        <v>https://lkfl.vodokanalrnd.ru/payment?account=300244914</v>
      </c>
      <c r="F1377" s="3" t="s">
        <v>8759</v>
      </c>
    </row>
    <row r="1378" spans="1:6" x14ac:dyDescent="0.25">
      <c r="A1378" s="6" t="s">
        <v>8063</v>
      </c>
      <c r="B1378" s="4" t="s">
        <v>5194</v>
      </c>
      <c r="C1378" s="4">
        <v>300089341</v>
      </c>
      <c r="D1378" s="16">
        <v>4293.75</v>
      </c>
      <c r="E1378" s="3" t="str">
        <f t="shared" si="21"/>
        <v>https://lkfl.vodokanalrnd.ru/payment?account=300089341</v>
      </c>
      <c r="F1378" s="3" t="s">
        <v>8761</v>
      </c>
    </row>
    <row r="1379" spans="1:6" x14ac:dyDescent="0.25">
      <c r="A1379" s="5" t="s">
        <v>8079</v>
      </c>
      <c r="B1379" s="11" t="s">
        <v>5197</v>
      </c>
      <c r="C1379" s="11">
        <v>300220702</v>
      </c>
      <c r="D1379" s="16">
        <v>4293.75</v>
      </c>
      <c r="E1379" s="3" t="str">
        <f t="shared" si="21"/>
        <v>https://lkfl.vodokanalrnd.ru/payment?account=300220702</v>
      </c>
      <c r="F1379" s="3" t="s">
        <v>8764</v>
      </c>
    </row>
    <row r="1380" spans="1:6" x14ac:dyDescent="0.25">
      <c r="A1380" s="5" t="s">
        <v>8179</v>
      </c>
      <c r="B1380" s="11" t="s">
        <v>5227</v>
      </c>
      <c r="C1380" s="11">
        <v>300232215</v>
      </c>
      <c r="D1380" s="16">
        <v>4293.75</v>
      </c>
      <c r="E1380" s="3" t="str">
        <f t="shared" si="21"/>
        <v>https://lkfl.vodokanalrnd.ru/payment?account=300232215</v>
      </c>
      <c r="F1380" s="3" t="s">
        <v>8797</v>
      </c>
    </row>
    <row r="1381" spans="1:6" x14ac:dyDescent="0.25">
      <c r="A1381" s="5" t="s">
        <v>8179</v>
      </c>
      <c r="B1381" s="11" t="s">
        <v>5227</v>
      </c>
      <c r="C1381" s="11">
        <v>300232216</v>
      </c>
      <c r="D1381" s="16">
        <v>4293.75</v>
      </c>
      <c r="E1381" s="19" t="str">
        <f t="shared" si="21"/>
        <v>https://lkfl.vodokanalrnd.ru/payment?account=300232216</v>
      </c>
      <c r="F1381" s="3" t="s">
        <v>8798</v>
      </c>
    </row>
    <row r="1382" spans="1:6" x14ac:dyDescent="0.25">
      <c r="A1382" s="5" t="s">
        <v>6827</v>
      </c>
      <c r="B1382" s="11" t="s">
        <v>1178</v>
      </c>
      <c r="C1382" s="11">
        <v>300249239</v>
      </c>
      <c r="D1382" s="16">
        <v>4295.78</v>
      </c>
      <c r="E1382" s="19" t="str">
        <f t="shared" si="21"/>
        <v>https://lkfl.vodokanalrnd.ru/payment?account=300249239</v>
      </c>
      <c r="F1382" s="3" t="s">
        <v>3045</v>
      </c>
    </row>
    <row r="1383" spans="1:6" x14ac:dyDescent="0.25">
      <c r="A1383" s="5" t="s">
        <v>5619</v>
      </c>
      <c r="B1383" s="11" t="s">
        <v>3888</v>
      </c>
      <c r="C1383" s="11">
        <v>300397580</v>
      </c>
      <c r="D1383" s="16">
        <v>4301.2199999999993</v>
      </c>
      <c r="E1383" s="19" t="str">
        <f t="shared" si="21"/>
        <v>https://lkfl.vodokanalrnd.ru/payment?account=300397580</v>
      </c>
      <c r="F1383" s="3" t="s">
        <v>4077</v>
      </c>
    </row>
    <row r="1384" spans="1:6" x14ac:dyDescent="0.25">
      <c r="A1384" s="5" t="s">
        <v>9837</v>
      </c>
      <c r="B1384" s="11" t="s">
        <v>12679</v>
      </c>
      <c r="C1384" s="11">
        <v>300087294</v>
      </c>
      <c r="D1384" s="16">
        <v>4301.2199999999993</v>
      </c>
      <c r="E1384" s="19" t="str">
        <f t="shared" si="21"/>
        <v>https://lkfl.vodokanalrnd.ru/payment?account=300087294</v>
      </c>
      <c r="F1384" s="3" t="s">
        <v>15576</v>
      </c>
    </row>
    <row r="1385" spans="1:6" x14ac:dyDescent="0.25">
      <c r="A1385" s="5" t="s">
        <v>6181</v>
      </c>
      <c r="B1385" s="11" t="s">
        <v>12680</v>
      </c>
      <c r="C1385" s="11">
        <v>300382549</v>
      </c>
      <c r="D1385" s="16">
        <v>4301.22</v>
      </c>
      <c r="E1385" s="19" t="str">
        <f t="shared" si="21"/>
        <v>https://lkfl.vodokanalrnd.ru/payment?account=300382549</v>
      </c>
      <c r="F1385" s="3" t="s">
        <v>15577</v>
      </c>
    </row>
    <row r="1386" spans="1:6" x14ac:dyDescent="0.25">
      <c r="A1386" s="5" t="s">
        <v>7929</v>
      </c>
      <c r="B1386" s="11" t="s">
        <v>5169</v>
      </c>
      <c r="C1386" s="11">
        <v>910012354</v>
      </c>
      <c r="D1386" s="16">
        <v>4301.22</v>
      </c>
      <c r="E1386" s="19" t="str">
        <f t="shared" si="21"/>
        <v>https://lkfl.vodokanalrnd.ru/payment?account=910012354</v>
      </c>
      <c r="F1386" s="3" t="s">
        <v>8737</v>
      </c>
    </row>
    <row r="1387" spans="1:6" x14ac:dyDescent="0.25">
      <c r="A1387" s="6" t="s">
        <v>9838</v>
      </c>
      <c r="B1387" s="4" t="s">
        <v>12681</v>
      </c>
      <c r="C1387" s="4">
        <v>300394529</v>
      </c>
      <c r="D1387" s="16">
        <v>4301.2200000000012</v>
      </c>
      <c r="E1387" s="3" t="str">
        <f t="shared" si="21"/>
        <v>https://lkfl.vodokanalrnd.ru/payment?account=300394529</v>
      </c>
      <c r="F1387" s="3" t="s">
        <v>15578</v>
      </c>
    </row>
    <row r="1388" spans="1:6" x14ac:dyDescent="0.25">
      <c r="A1388" s="5">
        <v>79185097045</v>
      </c>
      <c r="B1388" s="11" t="s">
        <v>12682</v>
      </c>
      <c r="C1388" s="11">
        <v>300280613</v>
      </c>
      <c r="D1388" s="16">
        <v>4301.2200000000012</v>
      </c>
      <c r="E1388" s="19" t="str">
        <f t="shared" si="21"/>
        <v>https://lkfl.vodokanalrnd.ru/payment?account=300280613</v>
      </c>
      <c r="F1388" s="3" t="s">
        <v>15579</v>
      </c>
    </row>
    <row r="1389" spans="1:6" x14ac:dyDescent="0.25">
      <c r="A1389" s="5" t="s">
        <v>9839</v>
      </c>
      <c r="B1389" s="11" t="s">
        <v>12683</v>
      </c>
      <c r="C1389" s="11">
        <v>300234634</v>
      </c>
      <c r="D1389" s="16">
        <v>4301.7900000000009</v>
      </c>
      <c r="E1389" s="19" t="str">
        <f t="shared" si="21"/>
        <v>https://lkfl.vodokanalrnd.ru/payment?account=300234634</v>
      </c>
      <c r="F1389" s="3" t="s">
        <v>15580</v>
      </c>
    </row>
    <row r="1390" spans="1:6" x14ac:dyDescent="0.25">
      <c r="A1390" s="5" t="s">
        <v>6975</v>
      </c>
      <c r="B1390" s="11" t="s">
        <v>4259</v>
      </c>
      <c r="C1390" s="11">
        <v>300219083</v>
      </c>
      <c r="D1390" s="16">
        <v>4302.95</v>
      </c>
      <c r="E1390" s="19" t="str">
        <f t="shared" si="21"/>
        <v>https://lkfl.vodokanalrnd.ru/payment?account=300219083</v>
      </c>
      <c r="F1390" s="3" t="s">
        <v>4505</v>
      </c>
    </row>
    <row r="1391" spans="1:6" x14ac:dyDescent="0.25">
      <c r="A1391" s="6" t="s">
        <v>9840</v>
      </c>
      <c r="B1391" s="4" t="s">
        <v>12684</v>
      </c>
      <c r="C1391" s="4">
        <v>300135556</v>
      </c>
      <c r="D1391" s="16">
        <v>4303.6499999999996</v>
      </c>
      <c r="E1391" s="3" t="str">
        <f t="shared" si="21"/>
        <v>https://lkfl.vodokanalrnd.ru/payment?account=300135556</v>
      </c>
      <c r="F1391" s="3" t="s">
        <v>15581</v>
      </c>
    </row>
    <row r="1392" spans="1:6" x14ac:dyDescent="0.25">
      <c r="A1392" s="5" t="s">
        <v>5762</v>
      </c>
      <c r="B1392" s="11" t="s">
        <v>4252</v>
      </c>
      <c r="C1392" s="11">
        <v>300145397</v>
      </c>
      <c r="D1392" s="16">
        <v>4303.8100000000004</v>
      </c>
      <c r="E1392" s="19" t="str">
        <f t="shared" si="21"/>
        <v>https://lkfl.vodokanalrnd.ru/payment?account=300145397</v>
      </c>
      <c r="F1392" s="3" t="s">
        <v>4506</v>
      </c>
    </row>
    <row r="1393" spans="1:6" x14ac:dyDescent="0.25">
      <c r="A1393" s="5" t="s">
        <v>5869</v>
      </c>
      <c r="B1393" s="11" t="s">
        <v>4260</v>
      </c>
      <c r="C1393" s="11">
        <v>300176341</v>
      </c>
      <c r="D1393" s="16">
        <v>4303.8100000000004</v>
      </c>
      <c r="E1393" s="19" t="str">
        <f t="shared" si="21"/>
        <v>https://lkfl.vodokanalrnd.ru/payment?account=300176341</v>
      </c>
      <c r="F1393" s="3" t="s">
        <v>4507</v>
      </c>
    </row>
    <row r="1394" spans="1:6" x14ac:dyDescent="0.25">
      <c r="A1394" s="5" t="s">
        <v>6733</v>
      </c>
      <c r="B1394" s="11" t="s">
        <v>4262</v>
      </c>
      <c r="C1394" s="11">
        <v>300253835</v>
      </c>
      <c r="D1394" s="16">
        <v>4303.8100000000004</v>
      </c>
      <c r="E1394" s="19" t="str">
        <f t="shared" si="21"/>
        <v>https://lkfl.vodokanalrnd.ru/payment?account=300253835</v>
      </c>
      <c r="F1394" s="3" t="s">
        <v>4509</v>
      </c>
    </row>
    <row r="1395" spans="1:6" x14ac:dyDescent="0.25">
      <c r="A1395" s="5" t="s">
        <v>7273</v>
      </c>
      <c r="B1395" s="11" t="s">
        <v>4263</v>
      </c>
      <c r="C1395" s="11">
        <v>300123452</v>
      </c>
      <c r="D1395" s="16">
        <v>4303.8100000000004</v>
      </c>
      <c r="E1395" s="19" t="str">
        <f t="shared" si="21"/>
        <v>https://lkfl.vodokanalrnd.ru/payment?account=300123452</v>
      </c>
      <c r="F1395" s="3" t="s">
        <v>4510</v>
      </c>
    </row>
    <row r="1396" spans="1:6" x14ac:dyDescent="0.25">
      <c r="A1396" s="5" t="s">
        <v>7832</v>
      </c>
      <c r="B1396" s="11" t="s">
        <v>4264</v>
      </c>
      <c r="C1396" s="11">
        <v>300094638</v>
      </c>
      <c r="D1396" s="16">
        <v>4303.8100000000004</v>
      </c>
      <c r="E1396" s="19" t="str">
        <f t="shared" si="21"/>
        <v>https://lkfl.vodokanalrnd.ru/payment?account=300094638</v>
      </c>
      <c r="F1396" s="3" t="s">
        <v>4511</v>
      </c>
    </row>
    <row r="1397" spans="1:6" x14ac:dyDescent="0.25">
      <c r="A1397" s="6" t="s">
        <v>7863</v>
      </c>
      <c r="B1397" s="4" t="s">
        <v>4265</v>
      </c>
      <c r="C1397" s="4">
        <v>300215911</v>
      </c>
      <c r="D1397" s="16">
        <v>4303.8100000000004</v>
      </c>
      <c r="E1397" s="3" t="str">
        <f t="shared" si="21"/>
        <v>https://lkfl.vodokanalrnd.ru/payment?account=300215911</v>
      </c>
      <c r="F1397" s="3" t="s">
        <v>4512</v>
      </c>
    </row>
    <row r="1398" spans="1:6" x14ac:dyDescent="0.25">
      <c r="A1398" s="5" t="s">
        <v>7866</v>
      </c>
      <c r="B1398" s="11" t="s">
        <v>4266</v>
      </c>
      <c r="C1398" s="11">
        <v>300212306</v>
      </c>
      <c r="D1398" s="16">
        <v>4303.8100000000004</v>
      </c>
      <c r="E1398" s="19" t="str">
        <f t="shared" si="21"/>
        <v>https://lkfl.vodokanalrnd.ru/payment?account=300212306</v>
      </c>
      <c r="F1398" s="3" t="s">
        <v>4513</v>
      </c>
    </row>
    <row r="1399" spans="1:6" x14ac:dyDescent="0.25">
      <c r="A1399" s="5" t="s">
        <v>7867</v>
      </c>
      <c r="B1399" s="11" t="s">
        <v>4267</v>
      </c>
      <c r="C1399" s="11">
        <v>300211848</v>
      </c>
      <c r="D1399" s="16">
        <v>4303.8100000000004</v>
      </c>
      <c r="E1399" s="3" t="str">
        <f t="shared" si="21"/>
        <v>https://lkfl.vodokanalrnd.ru/payment?account=300211848</v>
      </c>
      <c r="F1399" s="3" t="s">
        <v>4514</v>
      </c>
    </row>
    <row r="1400" spans="1:6" x14ac:dyDescent="0.25">
      <c r="A1400" s="5" t="s">
        <v>7871</v>
      </c>
      <c r="B1400" s="11" t="s">
        <v>4268</v>
      </c>
      <c r="C1400" s="11">
        <v>300361437</v>
      </c>
      <c r="D1400" s="16">
        <v>4303.8100000000004</v>
      </c>
      <c r="E1400" s="3" t="str">
        <f t="shared" si="21"/>
        <v>https://lkfl.vodokanalrnd.ru/payment?account=300361437</v>
      </c>
      <c r="F1400" s="3" t="s">
        <v>4515</v>
      </c>
    </row>
    <row r="1401" spans="1:6" x14ac:dyDescent="0.25">
      <c r="A1401" s="5" t="s">
        <v>7900</v>
      </c>
      <c r="B1401" s="11" t="s">
        <v>4269</v>
      </c>
      <c r="C1401" s="11">
        <v>300329980</v>
      </c>
      <c r="D1401" s="16">
        <v>4303.8100000000004</v>
      </c>
      <c r="E1401" s="19" t="str">
        <f t="shared" si="21"/>
        <v>https://lkfl.vodokanalrnd.ru/payment?account=300329980</v>
      </c>
      <c r="F1401" s="3" t="s">
        <v>4516</v>
      </c>
    </row>
    <row r="1402" spans="1:6" x14ac:dyDescent="0.25">
      <c r="A1402" s="5" t="s">
        <v>7936</v>
      </c>
      <c r="B1402" s="11" t="s">
        <v>4270</v>
      </c>
      <c r="C1402" s="11">
        <v>300148790</v>
      </c>
      <c r="D1402" s="16">
        <v>4303.8100000000004</v>
      </c>
      <c r="E1402" s="19" t="str">
        <f t="shared" si="21"/>
        <v>https://lkfl.vodokanalrnd.ru/payment?account=300148790</v>
      </c>
      <c r="F1402" s="3" t="s">
        <v>4517</v>
      </c>
    </row>
    <row r="1403" spans="1:6" x14ac:dyDescent="0.25">
      <c r="A1403" s="5" t="s">
        <v>8012</v>
      </c>
      <c r="B1403" s="11" t="s">
        <v>4271</v>
      </c>
      <c r="C1403" s="11">
        <v>300201687</v>
      </c>
      <c r="D1403" s="16">
        <v>4303.8100000000004</v>
      </c>
      <c r="E1403" s="19" t="str">
        <f t="shared" si="21"/>
        <v>https://lkfl.vodokanalrnd.ru/payment?account=300201687</v>
      </c>
      <c r="F1403" s="3" t="s">
        <v>4518</v>
      </c>
    </row>
    <row r="1404" spans="1:6" x14ac:dyDescent="0.25">
      <c r="A1404" s="5" t="s">
        <v>8055</v>
      </c>
      <c r="B1404" s="11" t="s">
        <v>4272</v>
      </c>
      <c r="C1404" s="11">
        <v>300088996</v>
      </c>
      <c r="D1404" s="16">
        <v>4303.8100000000004</v>
      </c>
      <c r="E1404" s="19" t="str">
        <f t="shared" si="21"/>
        <v>https://lkfl.vodokanalrnd.ru/payment?account=300088996</v>
      </c>
      <c r="F1404" s="3" t="s">
        <v>4519</v>
      </c>
    </row>
    <row r="1405" spans="1:6" x14ac:dyDescent="0.25">
      <c r="A1405" s="5">
        <v>79281208652</v>
      </c>
      <c r="B1405" s="11" t="s">
        <v>4273</v>
      </c>
      <c r="C1405" s="11">
        <v>300280194</v>
      </c>
      <c r="D1405" s="16">
        <v>4303.8100000000004</v>
      </c>
      <c r="E1405" s="19" t="str">
        <f t="shared" si="21"/>
        <v>https://lkfl.vodokanalrnd.ru/payment?account=300280194</v>
      </c>
      <c r="F1405" s="3" t="s">
        <v>4520</v>
      </c>
    </row>
    <row r="1406" spans="1:6" x14ac:dyDescent="0.25">
      <c r="A1406" s="5" t="s">
        <v>6416</v>
      </c>
      <c r="B1406" s="11" t="s">
        <v>4857</v>
      </c>
      <c r="C1406" s="11">
        <v>300175697</v>
      </c>
      <c r="D1406" s="16">
        <v>4304.83</v>
      </c>
      <c r="E1406" s="19" t="str">
        <f t="shared" si="21"/>
        <v>https://lkfl.vodokanalrnd.ru/payment?account=300175697</v>
      </c>
      <c r="F1406" s="3" t="s">
        <v>8432</v>
      </c>
    </row>
    <row r="1407" spans="1:6" x14ac:dyDescent="0.25">
      <c r="A1407" s="5" t="s">
        <v>9841</v>
      </c>
      <c r="B1407" s="11" t="s">
        <v>12685</v>
      </c>
      <c r="C1407" s="11">
        <v>100039945</v>
      </c>
      <c r="D1407" s="16">
        <v>4305.16</v>
      </c>
      <c r="E1407" s="19" t="str">
        <f t="shared" si="21"/>
        <v>https://lkfl.vodokanalrnd.ru/payment?account=100039945</v>
      </c>
      <c r="F1407" s="3" t="s">
        <v>15582</v>
      </c>
    </row>
    <row r="1408" spans="1:6" x14ac:dyDescent="0.25">
      <c r="A1408" s="5" t="s">
        <v>6500</v>
      </c>
      <c r="B1408" s="11" t="s">
        <v>4431</v>
      </c>
      <c r="C1408" s="11">
        <v>900041124</v>
      </c>
      <c r="D1408" s="16">
        <v>4307.619999999999</v>
      </c>
      <c r="E1408" s="19" t="str">
        <f t="shared" si="21"/>
        <v>https://lkfl.vodokanalrnd.ru/payment?account=900041124</v>
      </c>
      <c r="F1408" s="3" t="s">
        <v>4681</v>
      </c>
    </row>
    <row r="1409" spans="1:6" x14ac:dyDescent="0.25">
      <c r="A1409" s="5" t="s">
        <v>9842</v>
      </c>
      <c r="B1409" s="11" t="s">
        <v>12686</v>
      </c>
      <c r="C1409" s="11">
        <v>100025507</v>
      </c>
      <c r="D1409" s="16">
        <v>4308.8799999999992</v>
      </c>
      <c r="E1409" s="19" t="str">
        <f t="shared" si="21"/>
        <v>https://lkfl.vodokanalrnd.ru/payment?account=100025507</v>
      </c>
      <c r="F1409" s="3" t="s">
        <v>15583</v>
      </c>
    </row>
    <row r="1410" spans="1:6" x14ac:dyDescent="0.25">
      <c r="A1410" s="5" t="s">
        <v>7588</v>
      </c>
      <c r="B1410" s="11" t="s">
        <v>5027</v>
      </c>
      <c r="C1410" s="11">
        <v>300166262</v>
      </c>
      <c r="D1410" s="16">
        <v>4309.5600000000004</v>
      </c>
      <c r="E1410" s="19" t="str">
        <f t="shared" ref="E1410:E1473" si="22">IF(C1410="","",CONCATENATE("https://lkfl.vodokanalrnd.ru/payment?account=",C1410))</f>
        <v>https://lkfl.vodokanalrnd.ru/payment?account=300166262</v>
      </c>
      <c r="F1410" s="3" t="s">
        <v>8596</v>
      </c>
    </row>
    <row r="1411" spans="1:6" x14ac:dyDescent="0.25">
      <c r="A1411" s="5" t="s">
        <v>7378</v>
      </c>
      <c r="B1411" s="11" t="s">
        <v>2059</v>
      </c>
      <c r="C1411" s="11">
        <v>910046802</v>
      </c>
      <c r="D1411" s="16">
        <v>4310</v>
      </c>
      <c r="E1411" s="19" t="str">
        <f t="shared" si="22"/>
        <v>https://lkfl.vodokanalrnd.ru/payment?account=910046802</v>
      </c>
      <c r="F1411" s="3" t="s">
        <v>3405</v>
      </c>
    </row>
    <row r="1412" spans="1:6" x14ac:dyDescent="0.25">
      <c r="A1412" s="5" t="s">
        <v>5362</v>
      </c>
      <c r="B1412" s="11" t="s">
        <v>3870</v>
      </c>
      <c r="C1412" s="11">
        <v>300243542</v>
      </c>
      <c r="D1412" s="16">
        <v>4310.3600000000006</v>
      </c>
      <c r="E1412" s="19" t="str">
        <f t="shared" si="22"/>
        <v>https://lkfl.vodokanalrnd.ru/payment?account=300243542</v>
      </c>
      <c r="F1412" s="3" t="s">
        <v>4061</v>
      </c>
    </row>
    <row r="1413" spans="1:6" x14ac:dyDescent="0.25">
      <c r="A1413" s="5" t="s">
        <v>7394</v>
      </c>
      <c r="B1413" s="11" t="s">
        <v>4947</v>
      </c>
      <c r="C1413" s="11">
        <v>300370157</v>
      </c>
      <c r="D1413" s="16">
        <v>4310.9800000000005</v>
      </c>
      <c r="E1413" s="19" t="str">
        <f t="shared" si="22"/>
        <v>https://lkfl.vodokanalrnd.ru/payment?account=300370157</v>
      </c>
      <c r="F1413" s="3" t="s">
        <v>8520</v>
      </c>
    </row>
    <row r="1414" spans="1:6" x14ac:dyDescent="0.25">
      <c r="A1414" s="5" t="s">
        <v>9843</v>
      </c>
      <c r="B1414" s="11" t="s">
        <v>12687</v>
      </c>
      <c r="C1414" s="11">
        <v>300378301</v>
      </c>
      <c r="D1414" s="16">
        <v>4312.26</v>
      </c>
      <c r="E1414" s="19" t="str">
        <f t="shared" si="22"/>
        <v>https://lkfl.vodokanalrnd.ru/payment?account=300378301</v>
      </c>
      <c r="F1414" s="3" t="s">
        <v>15584</v>
      </c>
    </row>
    <row r="1415" spans="1:6" x14ac:dyDescent="0.25">
      <c r="A1415" s="5" t="s">
        <v>9844</v>
      </c>
      <c r="B1415" s="11" t="s">
        <v>12688</v>
      </c>
      <c r="C1415" s="11">
        <v>11215436</v>
      </c>
      <c r="D1415" s="16">
        <v>4312.42</v>
      </c>
      <c r="E1415" s="19" t="str">
        <f t="shared" si="22"/>
        <v>https://lkfl.vodokanalrnd.ru/payment?account=11215436</v>
      </c>
      <c r="F1415" s="3" t="s">
        <v>15585</v>
      </c>
    </row>
    <row r="1416" spans="1:6" x14ac:dyDescent="0.25">
      <c r="A1416" s="5" t="s">
        <v>9845</v>
      </c>
      <c r="B1416" s="11" t="s">
        <v>12689</v>
      </c>
      <c r="C1416" s="11">
        <v>300378674</v>
      </c>
      <c r="D1416" s="16">
        <v>4315.4299999999994</v>
      </c>
      <c r="E1416" s="19" t="str">
        <f t="shared" si="22"/>
        <v>https://lkfl.vodokanalrnd.ru/payment?account=300378674</v>
      </c>
      <c r="F1416" s="3" t="s">
        <v>15586</v>
      </c>
    </row>
    <row r="1417" spans="1:6" x14ac:dyDescent="0.25">
      <c r="A1417" s="5" t="s">
        <v>9846</v>
      </c>
      <c r="B1417" s="11" t="s">
        <v>12690</v>
      </c>
      <c r="C1417" s="11">
        <v>100025309</v>
      </c>
      <c r="D1417" s="16">
        <v>4315.7</v>
      </c>
      <c r="E1417" s="19" t="str">
        <f t="shared" si="22"/>
        <v>https://lkfl.vodokanalrnd.ru/payment?account=100025309</v>
      </c>
      <c r="F1417" s="3" t="s">
        <v>15587</v>
      </c>
    </row>
    <row r="1418" spans="1:6" x14ac:dyDescent="0.25">
      <c r="A1418" s="5" t="s">
        <v>9847</v>
      </c>
      <c r="B1418" s="11" t="s">
        <v>402</v>
      </c>
      <c r="C1418" s="11">
        <v>300285293</v>
      </c>
      <c r="D1418" s="16">
        <v>4315.84</v>
      </c>
      <c r="E1418" s="20" t="str">
        <f t="shared" si="22"/>
        <v>https://lkfl.vodokanalrnd.ru/payment?account=300285293</v>
      </c>
      <c r="F1418" s="4" t="s">
        <v>15588</v>
      </c>
    </row>
    <row r="1419" spans="1:6" x14ac:dyDescent="0.25">
      <c r="A1419" s="5" t="s">
        <v>6767</v>
      </c>
      <c r="B1419" s="11" t="s">
        <v>1043</v>
      </c>
      <c r="C1419" s="11">
        <v>300318618</v>
      </c>
      <c r="D1419" s="16">
        <v>4320.6499999999996</v>
      </c>
      <c r="E1419" s="19" t="str">
        <f t="shared" si="22"/>
        <v>https://lkfl.vodokanalrnd.ru/payment?account=300318618</v>
      </c>
      <c r="F1419" s="3" t="s">
        <v>3010</v>
      </c>
    </row>
    <row r="1420" spans="1:6" x14ac:dyDescent="0.25">
      <c r="A1420" s="5" t="s">
        <v>9848</v>
      </c>
      <c r="B1420" s="11" t="s">
        <v>12691</v>
      </c>
      <c r="C1420" s="11">
        <v>300062085</v>
      </c>
      <c r="D1420" s="16">
        <v>4321.87</v>
      </c>
      <c r="E1420" s="19" t="str">
        <f t="shared" si="22"/>
        <v>https://lkfl.vodokanalrnd.ru/payment?account=300062085</v>
      </c>
      <c r="F1420" s="3" t="s">
        <v>15589</v>
      </c>
    </row>
    <row r="1421" spans="1:6" x14ac:dyDescent="0.25">
      <c r="A1421" s="5" t="s">
        <v>6487</v>
      </c>
      <c r="B1421" s="11" t="s">
        <v>3935</v>
      </c>
      <c r="C1421" s="11">
        <v>300282102</v>
      </c>
      <c r="D1421" s="16">
        <v>4322.22</v>
      </c>
      <c r="E1421" s="19" t="str">
        <f t="shared" si="22"/>
        <v>https://lkfl.vodokanalrnd.ru/payment?account=300282102</v>
      </c>
      <c r="F1421" s="3" t="s">
        <v>4125</v>
      </c>
    </row>
    <row r="1422" spans="1:6" x14ac:dyDescent="0.25">
      <c r="A1422" s="5" t="s">
        <v>9849</v>
      </c>
      <c r="B1422" s="11" t="s">
        <v>12692</v>
      </c>
      <c r="C1422" s="11">
        <v>300122072</v>
      </c>
      <c r="D1422" s="16">
        <v>4322.67</v>
      </c>
      <c r="E1422" s="19" t="str">
        <f t="shared" si="22"/>
        <v>https://lkfl.vodokanalrnd.ru/payment?account=300122072</v>
      </c>
      <c r="F1422" s="3" t="s">
        <v>15590</v>
      </c>
    </row>
    <row r="1423" spans="1:6" x14ac:dyDescent="0.25">
      <c r="A1423" s="5" t="s">
        <v>6921</v>
      </c>
      <c r="B1423" s="11" t="s">
        <v>132</v>
      </c>
      <c r="C1423" s="11">
        <v>300248666</v>
      </c>
      <c r="D1423" s="16">
        <v>4323.8899999999994</v>
      </c>
      <c r="E1423" s="19" t="str">
        <f t="shared" si="22"/>
        <v>https://lkfl.vodokanalrnd.ru/payment?account=300248666</v>
      </c>
      <c r="F1423" s="3" t="s">
        <v>3104</v>
      </c>
    </row>
    <row r="1424" spans="1:6" x14ac:dyDescent="0.25">
      <c r="A1424" s="5" t="s">
        <v>6393</v>
      </c>
      <c r="B1424" s="11" t="s">
        <v>1044</v>
      </c>
      <c r="C1424" s="11">
        <v>100045770</v>
      </c>
      <c r="D1424" s="16">
        <v>4325.1499999999996</v>
      </c>
      <c r="E1424" s="19" t="str">
        <f t="shared" si="22"/>
        <v>https://lkfl.vodokanalrnd.ru/payment?account=100045770</v>
      </c>
      <c r="F1424" s="3" t="s">
        <v>2785</v>
      </c>
    </row>
    <row r="1425" spans="1:6" x14ac:dyDescent="0.25">
      <c r="A1425" s="5" t="s">
        <v>9850</v>
      </c>
      <c r="B1425" s="11" t="s">
        <v>12693</v>
      </c>
      <c r="C1425" s="11">
        <v>300135580</v>
      </c>
      <c r="D1425" s="16">
        <v>4327.1400000000003</v>
      </c>
      <c r="E1425" s="19" t="str">
        <f t="shared" si="22"/>
        <v>https://lkfl.vodokanalrnd.ru/payment?account=300135580</v>
      </c>
      <c r="F1425" s="3" t="s">
        <v>15591</v>
      </c>
    </row>
    <row r="1426" spans="1:6" x14ac:dyDescent="0.25">
      <c r="A1426" s="5" t="s">
        <v>6504</v>
      </c>
      <c r="B1426" s="11" t="s">
        <v>4445</v>
      </c>
      <c r="C1426" s="11">
        <v>300115784</v>
      </c>
      <c r="D1426" s="16">
        <v>4327.7299999999996</v>
      </c>
      <c r="E1426" s="19" t="str">
        <f t="shared" si="22"/>
        <v>https://lkfl.vodokanalrnd.ru/payment?account=300115784</v>
      </c>
      <c r="F1426" s="3" t="s">
        <v>4694</v>
      </c>
    </row>
    <row r="1427" spans="1:6" x14ac:dyDescent="0.25">
      <c r="A1427" s="5" t="s">
        <v>5319</v>
      </c>
      <c r="B1427" s="11" t="s">
        <v>6</v>
      </c>
      <c r="C1427" s="11">
        <v>300029421</v>
      </c>
      <c r="D1427" s="16">
        <v>4329.8999999999996</v>
      </c>
      <c r="E1427" s="3" t="str">
        <f t="shared" si="22"/>
        <v>https://lkfl.vodokanalrnd.ru/payment?account=300029421</v>
      </c>
      <c r="F1427" s="3" t="s">
        <v>8324</v>
      </c>
    </row>
    <row r="1428" spans="1:6" x14ac:dyDescent="0.25">
      <c r="A1428" s="6" t="s">
        <v>5436</v>
      </c>
      <c r="B1428" s="4" t="s">
        <v>1121</v>
      </c>
      <c r="C1428" s="4">
        <v>300021862</v>
      </c>
      <c r="D1428" s="16">
        <v>4330.9799999999996</v>
      </c>
      <c r="E1428" s="3" t="str">
        <f t="shared" si="22"/>
        <v>https://lkfl.vodokanalrnd.ru/payment?account=300021862</v>
      </c>
      <c r="F1428" s="3" t="s">
        <v>2240</v>
      </c>
    </row>
    <row r="1429" spans="1:6" x14ac:dyDescent="0.25">
      <c r="A1429" s="6" t="s">
        <v>6001</v>
      </c>
      <c r="B1429" s="4" t="s">
        <v>3916</v>
      </c>
      <c r="C1429" s="4">
        <v>300175974</v>
      </c>
      <c r="D1429" s="16">
        <v>4331.6100000000006</v>
      </c>
      <c r="E1429" s="3" t="str">
        <f t="shared" si="22"/>
        <v>https://lkfl.vodokanalrnd.ru/payment?account=300175974</v>
      </c>
      <c r="F1429" s="3" t="s">
        <v>4105</v>
      </c>
    </row>
    <row r="1430" spans="1:6" x14ac:dyDescent="0.25">
      <c r="A1430" s="5" t="s">
        <v>9851</v>
      </c>
      <c r="B1430" s="11" t="s">
        <v>12694</v>
      </c>
      <c r="C1430" s="11">
        <v>300067905</v>
      </c>
      <c r="D1430" s="16">
        <v>4340.16</v>
      </c>
      <c r="E1430" s="3" t="str">
        <f t="shared" si="22"/>
        <v>https://lkfl.vodokanalrnd.ru/payment?account=300067905</v>
      </c>
      <c r="F1430" s="3" t="s">
        <v>15592</v>
      </c>
    </row>
    <row r="1431" spans="1:6" x14ac:dyDescent="0.25">
      <c r="A1431" s="5" t="s">
        <v>5417</v>
      </c>
      <c r="B1431" s="11" t="s">
        <v>4753</v>
      </c>
      <c r="C1431" s="11">
        <v>300360165</v>
      </c>
      <c r="D1431" s="16">
        <v>4343.3000000000011</v>
      </c>
      <c r="E1431" s="19" t="str">
        <f t="shared" si="22"/>
        <v>https://lkfl.vodokanalrnd.ru/payment?account=300360165</v>
      </c>
      <c r="F1431" s="3" t="s">
        <v>8332</v>
      </c>
    </row>
    <row r="1432" spans="1:6" x14ac:dyDescent="0.25">
      <c r="A1432" s="6" t="s">
        <v>5535</v>
      </c>
      <c r="B1432" s="4" t="s">
        <v>4760</v>
      </c>
      <c r="C1432" s="4">
        <v>300026807</v>
      </c>
      <c r="D1432" s="16">
        <v>4343.63</v>
      </c>
      <c r="E1432" s="3" t="str">
        <f t="shared" si="22"/>
        <v>https://lkfl.vodokanalrnd.ru/payment?account=300026807</v>
      </c>
      <c r="F1432" s="3" t="s">
        <v>8338</v>
      </c>
    </row>
    <row r="1433" spans="1:6" x14ac:dyDescent="0.25">
      <c r="A1433" s="5" t="s">
        <v>9852</v>
      </c>
      <c r="B1433" s="11" t="s">
        <v>12695</v>
      </c>
      <c r="C1433" s="11">
        <v>300124779</v>
      </c>
      <c r="D1433" s="16">
        <v>4347.57</v>
      </c>
      <c r="E1433" s="19" t="str">
        <f t="shared" si="22"/>
        <v>https://lkfl.vodokanalrnd.ru/payment?account=300124779</v>
      </c>
      <c r="F1433" s="3" t="s">
        <v>15593</v>
      </c>
    </row>
    <row r="1434" spans="1:6" x14ac:dyDescent="0.25">
      <c r="A1434" s="5" t="s">
        <v>9853</v>
      </c>
      <c r="B1434" s="11" t="s">
        <v>12696</v>
      </c>
      <c r="C1434" s="11">
        <v>300402019</v>
      </c>
      <c r="D1434" s="16">
        <v>4348.46</v>
      </c>
      <c r="E1434" s="19" t="str">
        <f t="shared" si="22"/>
        <v>https://lkfl.vodokanalrnd.ru/payment?account=300402019</v>
      </c>
      <c r="F1434" s="3" t="s">
        <v>15594</v>
      </c>
    </row>
    <row r="1435" spans="1:6" x14ac:dyDescent="0.25">
      <c r="A1435" s="5" t="s">
        <v>9854</v>
      </c>
      <c r="B1435" s="11" t="s">
        <v>12697</v>
      </c>
      <c r="C1435" s="11">
        <v>300099071</v>
      </c>
      <c r="D1435" s="16">
        <v>4352.68</v>
      </c>
      <c r="E1435" s="19" t="str">
        <f t="shared" si="22"/>
        <v>https://lkfl.vodokanalrnd.ru/payment?account=300099071</v>
      </c>
      <c r="F1435" s="3" t="s">
        <v>15595</v>
      </c>
    </row>
    <row r="1436" spans="1:6" x14ac:dyDescent="0.25">
      <c r="A1436" s="5">
        <v>79045021199</v>
      </c>
      <c r="B1436" s="11" t="s">
        <v>12698</v>
      </c>
      <c r="C1436" s="11">
        <v>300040649</v>
      </c>
      <c r="D1436" s="16">
        <v>4354.5600000000004</v>
      </c>
      <c r="E1436" s="19" t="str">
        <f t="shared" si="22"/>
        <v>https://lkfl.vodokanalrnd.ru/payment?account=300040649</v>
      </c>
      <c r="F1436" s="3" t="s">
        <v>4665</v>
      </c>
    </row>
    <row r="1437" spans="1:6" x14ac:dyDescent="0.25">
      <c r="A1437" s="5" t="s">
        <v>9855</v>
      </c>
      <c r="B1437" s="11" t="s">
        <v>12699</v>
      </c>
      <c r="C1437" s="11">
        <v>300094262</v>
      </c>
      <c r="D1437" s="16">
        <v>4354.5600000000004</v>
      </c>
      <c r="E1437" s="19" t="str">
        <f t="shared" si="22"/>
        <v>https://lkfl.vodokanalrnd.ru/payment?account=300094262</v>
      </c>
      <c r="F1437" s="3" t="s">
        <v>15596</v>
      </c>
    </row>
    <row r="1438" spans="1:6" x14ac:dyDescent="0.25">
      <c r="A1438" s="6" t="s">
        <v>9856</v>
      </c>
      <c r="B1438" s="4" t="s">
        <v>12700</v>
      </c>
      <c r="C1438" s="4">
        <v>300323001</v>
      </c>
      <c r="D1438" s="16">
        <v>4360.32</v>
      </c>
      <c r="E1438" s="3" t="str">
        <f t="shared" si="22"/>
        <v>https://lkfl.vodokanalrnd.ru/payment?account=300323001</v>
      </c>
      <c r="F1438" s="3" t="s">
        <v>15597</v>
      </c>
    </row>
    <row r="1439" spans="1:6" x14ac:dyDescent="0.25">
      <c r="A1439" s="5" t="s">
        <v>5625</v>
      </c>
      <c r="B1439" s="11" t="s">
        <v>4774</v>
      </c>
      <c r="C1439" s="11">
        <v>300065382</v>
      </c>
      <c r="D1439" s="16">
        <v>4363.99</v>
      </c>
      <c r="E1439" s="19" t="str">
        <f t="shared" si="22"/>
        <v>https://lkfl.vodokanalrnd.ru/payment?account=300065382</v>
      </c>
      <c r="F1439" s="3" t="s">
        <v>8352</v>
      </c>
    </row>
    <row r="1440" spans="1:6" x14ac:dyDescent="0.25">
      <c r="A1440" s="6" t="s">
        <v>9857</v>
      </c>
      <c r="B1440" s="4" t="s">
        <v>12701</v>
      </c>
      <c r="C1440" s="4">
        <v>300378570</v>
      </c>
      <c r="D1440" s="16">
        <v>4367.95</v>
      </c>
      <c r="E1440" s="3" t="str">
        <f t="shared" si="22"/>
        <v>https://lkfl.vodokanalrnd.ru/payment?account=300378570</v>
      </c>
      <c r="F1440" s="3" t="s">
        <v>15598</v>
      </c>
    </row>
    <row r="1441" spans="1:6" x14ac:dyDescent="0.25">
      <c r="A1441" s="5" t="s">
        <v>9858</v>
      </c>
      <c r="B1441" s="11" t="s">
        <v>12702</v>
      </c>
      <c r="C1441" s="11">
        <v>300397743</v>
      </c>
      <c r="D1441" s="16">
        <v>4369.1400000000003</v>
      </c>
      <c r="E1441" s="19" t="str">
        <f t="shared" si="22"/>
        <v>https://lkfl.vodokanalrnd.ru/payment?account=300397743</v>
      </c>
      <c r="F1441" s="3" t="s">
        <v>15599</v>
      </c>
    </row>
    <row r="1442" spans="1:6" x14ac:dyDescent="0.25">
      <c r="A1442" s="5" t="s">
        <v>6091</v>
      </c>
      <c r="B1442" s="11" t="s">
        <v>1009</v>
      </c>
      <c r="C1442" s="11">
        <v>11387622</v>
      </c>
      <c r="D1442" s="16">
        <v>4369.2699999999995</v>
      </c>
      <c r="E1442" s="19" t="str">
        <f t="shared" si="22"/>
        <v>https://lkfl.vodokanalrnd.ru/payment?account=11387622</v>
      </c>
      <c r="F1442" s="3" t="s">
        <v>2611</v>
      </c>
    </row>
    <row r="1443" spans="1:6" x14ac:dyDescent="0.25">
      <c r="A1443" s="5" t="s">
        <v>9859</v>
      </c>
      <c r="B1443" s="11" t="s">
        <v>12703</v>
      </c>
      <c r="C1443" s="11">
        <v>300135590</v>
      </c>
      <c r="D1443" s="16">
        <v>4375.74</v>
      </c>
      <c r="E1443" s="19" t="str">
        <f t="shared" si="22"/>
        <v>https://lkfl.vodokanalrnd.ru/payment?account=300135590</v>
      </c>
      <c r="F1443" s="3" t="s">
        <v>15600</v>
      </c>
    </row>
    <row r="1444" spans="1:6" x14ac:dyDescent="0.25">
      <c r="A1444" s="6" t="s">
        <v>9860</v>
      </c>
      <c r="B1444" s="4" t="s">
        <v>12704</v>
      </c>
      <c r="C1444" s="4">
        <v>300105646</v>
      </c>
      <c r="D1444" s="16">
        <v>4376.8099999999995</v>
      </c>
      <c r="E1444" s="3" t="str">
        <f t="shared" si="22"/>
        <v>https://lkfl.vodokanalrnd.ru/payment?account=300105646</v>
      </c>
      <c r="F1444" s="3" t="s">
        <v>15601</v>
      </c>
    </row>
    <row r="1445" spans="1:6" x14ac:dyDescent="0.25">
      <c r="A1445" s="5" t="s">
        <v>5941</v>
      </c>
      <c r="B1445" s="11" t="s">
        <v>4392</v>
      </c>
      <c r="C1445" s="11">
        <v>100003712</v>
      </c>
      <c r="D1445" s="16">
        <v>4378.04</v>
      </c>
      <c r="E1445" s="19" t="str">
        <f t="shared" si="22"/>
        <v>https://lkfl.vodokanalrnd.ru/payment?account=100003712</v>
      </c>
      <c r="F1445" s="3" t="s">
        <v>4641</v>
      </c>
    </row>
    <row r="1446" spans="1:6" x14ac:dyDescent="0.25">
      <c r="A1446" s="6" t="s">
        <v>9861</v>
      </c>
      <c r="B1446" s="4" t="s">
        <v>12705</v>
      </c>
      <c r="C1446" s="4">
        <v>300330225</v>
      </c>
      <c r="D1446" s="16">
        <v>4378.04</v>
      </c>
      <c r="E1446" s="3" t="str">
        <f t="shared" si="22"/>
        <v>https://lkfl.vodokanalrnd.ru/payment?account=300330225</v>
      </c>
      <c r="F1446" s="3" t="s">
        <v>15602</v>
      </c>
    </row>
    <row r="1447" spans="1:6" x14ac:dyDescent="0.25">
      <c r="A1447" s="6" t="s">
        <v>9862</v>
      </c>
      <c r="B1447" s="4" t="s">
        <v>12706</v>
      </c>
      <c r="C1447" s="4">
        <v>300166688</v>
      </c>
      <c r="D1447" s="16">
        <v>4378.08</v>
      </c>
      <c r="E1447" s="3" t="str">
        <f t="shared" si="22"/>
        <v>https://lkfl.vodokanalrnd.ru/payment?account=300166688</v>
      </c>
      <c r="F1447" s="3" t="s">
        <v>15603</v>
      </c>
    </row>
    <row r="1448" spans="1:6" x14ac:dyDescent="0.25">
      <c r="A1448" s="5">
        <v>79198759515</v>
      </c>
      <c r="B1448" s="11" t="s">
        <v>402</v>
      </c>
      <c r="C1448" s="11">
        <v>300278762</v>
      </c>
      <c r="D1448" s="16">
        <v>4379.83</v>
      </c>
      <c r="E1448" s="19" t="str">
        <f t="shared" si="22"/>
        <v>https://lkfl.vodokanalrnd.ru/payment?account=300278762</v>
      </c>
      <c r="F1448" s="3" t="s">
        <v>4503</v>
      </c>
    </row>
    <row r="1449" spans="1:6" x14ac:dyDescent="0.25">
      <c r="A1449" s="5" t="s">
        <v>9863</v>
      </c>
      <c r="B1449" s="11" t="s">
        <v>12707</v>
      </c>
      <c r="C1449" s="11">
        <v>11115441</v>
      </c>
      <c r="D1449" s="16">
        <v>4387.1900000000005</v>
      </c>
      <c r="E1449" s="19" t="str">
        <f t="shared" si="22"/>
        <v>https://lkfl.vodokanalrnd.ru/payment?account=11115441</v>
      </c>
      <c r="F1449" s="3" t="s">
        <v>15604</v>
      </c>
    </row>
    <row r="1450" spans="1:6" x14ac:dyDescent="0.25">
      <c r="A1450" s="5" t="s">
        <v>9864</v>
      </c>
      <c r="B1450" s="11" t="s">
        <v>12708</v>
      </c>
      <c r="C1450" s="11">
        <v>300051665</v>
      </c>
      <c r="D1450" s="16">
        <v>4388.9999999999991</v>
      </c>
      <c r="E1450" s="19" t="str">
        <f t="shared" si="22"/>
        <v>https://lkfl.vodokanalrnd.ru/payment?account=300051665</v>
      </c>
      <c r="F1450" s="3" t="s">
        <v>15605</v>
      </c>
    </row>
    <row r="1451" spans="1:6" x14ac:dyDescent="0.25">
      <c r="A1451" s="6" t="s">
        <v>5672</v>
      </c>
      <c r="B1451" s="4" t="s">
        <v>4781</v>
      </c>
      <c r="C1451" s="4">
        <v>300067503</v>
      </c>
      <c r="D1451" s="16">
        <v>4389</v>
      </c>
      <c r="E1451" s="3" t="str">
        <f t="shared" si="22"/>
        <v>https://lkfl.vodokanalrnd.ru/payment?account=300067503</v>
      </c>
      <c r="F1451" s="3" t="s">
        <v>8359</v>
      </c>
    </row>
    <row r="1452" spans="1:6" x14ac:dyDescent="0.25">
      <c r="A1452" s="5" t="s">
        <v>9865</v>
      </c>
      <c r="B1452" s="11" t="s">
        <v>12709</v>
      </c>
      <c r="C1452" s="11">
        <v>300187373</v>
      </c>
      <c r="D1452" s="16">
        <v>4389</v>
      </c>
      <c r="E1452" s="19" t="str">
        <f t="shared" si="22"/>
        <v>https://lkfl.vodokanalrnd.ru/payment?account=300187373</v>
      </c>
      <c r="F1452" s="3" t="s">
        <v>15606</v>
      </c>
    </row>
    <row r="1453" spans="1:6" x14ac:dyDescent="0.25">
      <c r="A1453" s="5" t="s">
        <v>9866</v>
      </c>
      <c r="B1453" s="11" t="s">
        <v>12710</v>
      </c>
      <c r="C1453" s="11">
        <v>300404300</v>
      </c>
      <c r="D1453" s="16">
        <v>4389</v>
      </c>
      <c r="E1453" s="3" t="str">
        <f t="shared" si="22"/>
        <v>https://lkfl.vodokanalrnd.ru/payment?account=300404300</v>
      </c>
      <c r="F1453" s="3" t="s">
        <v>15607</v>
      </c>
    </row>
    <row r="1454" spans="1:6" x14ac:dyDescent="0.25">
      <c r="A1454" s="5" t="s">
        <v>9867</v>
      </c>
      <c r="B1454" s="11" t="s">
        <v>12711</v>
      </c>
      <c r="C1454" s="11">
        <v>300007912</v>
      </c>
      <c r="D1454" s="16">
        <v>4389</v>
      </c>
      <c r="E1454" s="19" t="str">
        <f t="shared" si="22"/>
        <v>https://lkfl.vodokanalrnd.ru/payment?account=300007912</v>
      </c>
      <c r="F1454" s="3" t="s">
        <v>15608</v>
      </c>
    </row>
    <row r="1455" spans="1:6" x14ac:dyDescent="0.25">
      <c r="A1455" s="5" t="s">
        <v>9868</v>
      </c>
      <c r="B1455" s="11" t="s">
        <v>12712</v>
      </c>
      <c r="C1455" s="11">
        <v>300146463</v>
      </c>
      <c r="D1455" s="16">
        <v>4389</v>
      </c>
      <c r="E1455" s="19" t="str">
        <f t="shared" si="22"/>
        <v>https://lkfl.vodokanalrnd.ru/payment?account=300146463</v>
      </c>
      <c r="F1455" s="3" t="s">
        <v>15609</v>
      </c>
    </row>
    <row r="1456" spans="1:6" x14ac:dyDescent="0.25">
      <c r="A1456" s="5" t="s">
        <v>9869</v>
      </c>
      <c r="B1456" s="11" t="s">
        <v>12713</v>
      </c>
      <c r="C1456" s="11">
        <v>300206425</v>
      </c>
      <c r="D1456" s="16">
        <v>4389</v>
      </c>
      <c r="E1456" s="19" t="str">
        <f t="shared" si="22"/>
        <v>https://lkfl.vodokanalrnd.ru/payment?account=300206425</v>
      </c>
      <c r="F1456" s="3" t="s">
        <v>15610</v>
      </c>
    </row>
    <row r="1457" spans="1:6" x14ac:dyDescent="0.25">
      <c r="A1457" s="5" t="s">
        <v>9870</v>
      </c>
      <c r="B1457" s="11" t="s">
        <v>12714</v>
      </c>
      <c r="C1457" s="11">
        <v>300157762</v>
      </c>
      <c r="D1457" s="16">
        <v>4389</v>
      </c>
      <c r="E1457" s="19" t="str">
        <f t="shared" si="22"/>
        <v>https://lkfl.vodokanalrnd.ru/payment?account=300157762</v>
      </c>
      <c r="F1457" s="3" t="s">
        <v>15611</v>
      </c>
    </row>
    <row r="1458" spans="1:6" x14ac:dyDescent="0.25">
      <c r="A1458" s="6" t="s">
        <v>9871</v>
      </c>
      <c r="B1458" s="4" t="s">
        <v>12715</v>
      </c>
      <c r="C1458" s="4">
        <v>300331573</v>
      </c>
      <c r="D1458" s="16">
        <v>4389</v>
      </c>
      <c r="E1458" s="3" t="str">
        <f t="shared" si="22"/>
        <v>https://lkfl.vodokanalrnd.ru/payment?account=300331573</v>
      </c>
      <c r="F1458" s="3" t="s">
        <v>15612</v>
      </c>
    </row>
    <row r="1459" spans="1:6" x14ac:dyDescent="0.25">
      <c r="A1459" s="5" t="s">
        <v>9872</v>
      </c>
      <c r="B1459" s="11" t="s">
        <v>12716</v>
      </c>
      <c r="C1459" s="11">
        <v>300163670</v>
      </c>
      <c r="D1459" s="16">
        <v>4393.92</v>
      </c>
      <c r="E1459" s="3" t="str">
        <f t="shared" si="22"/>
        <v>https://lkfl.vodokanalrnd.ru/payment?account=300163670</v>
      </c>
      <c r="F1459" s="3" t="s">
        <v>15613</v>
      </c>
    </row>
    <row r="1460" spans="1:6" x14ac:dyDescent="0.25">
      <c r="A1460" s="5" t="s">
        <v>6366</v>
      </c>
      <c r="B1460" s="11" t="s">
        <v>745</v>
      </c>
      <c r="C1460" s="11">
        <v>300274055</v>
      </c>
      <c r="D1460" s="16">
        <v>4395.67</v>
      </c>
      <c r="E1460" s="19" t="str">
        <f t="shared" si="22"/>
        <v>https://lkfl.vodokanalrnd.ru/payment?account=300274055</v>
      </c>
      <c r="F1460" s="3" t="s">
        <v>2763</v>
      </c>
    </row>
    <row r="1461" spans="1:6" x14ac:dyDescent="0.25">
      <c r="A1461" s="5" t="s">
        <v>9873</v>
      </c>
      <c r="B1461" s="11" t="s">
        <v>12717</v>
      </c>
      <c r="C1461" s="11">
        <v>300013296</v>
      </c>
      <c r="D1461" s="16">
        <v>4398.8500000000004</v>
      </c>
      <c r="E1461" s="19" t="str">
        <f t="shared" si="22"/>
        <v>https://lkfl.vodokanalrnd.ru/payment?account=300013296</v>
      </c>
      <c r="F1461" s="3" t="s">
        <v>15614</v>
      </c>
    </row>
    <row r="1462" spans="1:6" x14ac:dyDescent="0.25">
      <c r="A1462" s="5" t="s">
        <v>9874</v>
      </c>
      <c r="B1462" s="11" t="s">
        <v>12718</v>
      </c>
      <c r="C1462" s="11">
        <v>300319913</v>
      </c>
      <c r="D1462" s="16">
        <v>4398.9599999999991</v>
      </c>
      <c r="E1462" s="19" t="str">
        <f t="shared" si="22"/>
        <v>https://lkfl.vodokanalrnd.ru/payment?account=300319913</v>
      </c>
      <c r="F1462" s="3" t="s">
        <v>15615</v>
      </c>
    </row>
    <row r="1463" spans="1:6" x14ac:dyDescent="0.25">
      <c r="A1463" s="5" t="s">
        <v>9875</v>
      </c>
      <c r="B1463" s="11" t="s">
        <v>12719</v>
      </c>
      <c r="C1463" s="11">
        <v>300061112</v>
      </c>
      <c r="D1463" s="16">
        <v>4404.2999999999993</v>
      </c>
      <c r="E1463" s="19" t="str">
        <f t="shared" si="22"/>
        <v>https://lkfl.vodokanalrnd.ru/payment?account=300061112</v>
      </c>
      <c r="F1463" s="3" t="s">
        <v>15616</v>
      </c>
    </row>
    <row r="1464" spans="1:6" x14ac:dyDescent="0.25">
      <c r="A1464" s="5" t="s">
        <v>9876</v>
      </c>
      <c r="B1464" s="11" t="s">
        <v>12720</v>
      </c>
      <c r="C1464" s="11">
        <v>300379148</v>
      </c>
      <c r="D1464" s="16">
        <v>4406.1099999999997</v>
      </c>
      <c r="E1464" s="3" t="str">
        <f t="shared" si="22"/>
        <v>https://lkfl.vodokanalrnd.ru/payment?account=300379148</v>
      </c>
      <c r="F1464" s="3" t="s">
        <v>15617</v>
      </c>
    </row>
    <row r="1465" spans="1:6" x14ac:dyDescent="0.25">
      <c r="A1465" s="5" t="s">
        <v>9877</v>
      </c>
      <c r="B1465" s="11" t="s">
        <v>12721</v>
      </c>
      <c r="C1465" s="11">
        <v>300012996</v>
      </c>
      <c r="D1465" s="16">
        <v>4408.8500000000004</v>
      </c>
      <c r="E1465" s="19" t="str">
        <f t="shared" si="22"/>
        <v>https://lkfl.vodokanalrnd.ru/payment?account=300012996</v>
      </c>
      <c r="F1465" s="3" t="s">
        <v>15618</v>
      </c>
    </row>
    <row r="1466" spans="1:6" x14ac:dyDescent="0.25">
      <c r="A1466" s="5" t="s">
        <v>7521</v>
      </c>
      <c r="B1466" s="11" t="s">
        <v>4963</v>
      </c>
      <c r="C1466" s="11">
        <v>100065694</v>
      </c>
      <c r="D1466" s="16">
        <v>4414.8000000000011</v>
      </c>
      <c r="E1466" s="19" t="str">
        <f t="shared" si="22"/>
        <v>https://lkfl.vodokanalrnd.ru/payment?account=100065694</v>
      </c>
      <c r="F1466" s="3" t="s">
        <v>8535</v>
      </c>
    </row>
    <row r="1467" spans="1:6" x14ac:dyDescent="0.25">
      <c r="A1467" s="5" t="s">
        <v>9878</v>
      </c>
      <c r="B1467" s="11" t="s">
        <v>12722</v>
      </c>
      <c r="C1467" s="11">
        <v>300072507</v>
      </c>
      <c r="D1467" s="16">
        <v>4416.3600000000006</v>
      </c>
      <c r="E1467" s="19" t="str">
        <f t="shared" si="22"/>
        <v>https://lkfl.vodokanalrnd.ru/payment?account=300072507</v>
      </c>
      <c r="F1467" s="3" t="s">
        <v>15619</v>
      </c>
    </row>
    <row r="1468" spans="1:6" x14ac:dyDescent="0.25">
      <c r="A1468" s="5">
        <v>79889416708</v>
      </c>
      <c r="B1468" s="11" t="s">
        <v>12723</v>
      </c>
      <c r="C1468" s="11">
        <v>300182316</v>
      </c>
      <c r="D1468" s="16">
        <v>4418.16</v>
      </c>
      <c r="E1468" s="19" t="str">
        <f t="shared" si="22"/>
        <v>https://lkfl.vodokanalrnd.ru/payment?account=300182316</v>
      </c>
      <c r="F1468" s="3" t="s">
        <v>15620</v>
      </c>
    </row>
    <row r="1469" spans="1:6" x14ac:dyDescent="0.25">
      <c r="A1469" s="5" t="s">
        <v>6283</v>
      </c>
      <c r="B1469" s="11" t="s">
        <v>3927</v>
      </c>
      <c r="C1469" s="11">
        <v>100026734</v>
      </c>
      <c r="D1469" s="16">
        <v>4419.29</v>
      </c>
      <c r="E1469" s="19" t="str">
        <f t="shared" si="22"/>
        <v>https://lkfl.vodokanalrnd.ru/payment?account=100026734</v>
      </c>
      <c r="F1469" s="3" t="s">
        <v>4117</v>
      </c>
    </row>
    <row r="1470" spans="1:6" x14ac:dyDescent="0.25">
      <c r="A1470" s="5" t="s">
        <v>9879</v>
      </c>
      <c r="B1470" s="11" t="s">
        <v>12724</v>
      </c>
      <c r="C1470" s="11">
        <v>300373554</v>
      </c>
      <c r="D1470" s="16">
        <v>4420.6399999999994</v>
      </c>
      <c r="E1470" s="19" t="str">
        <f t="shared" si="22"/>
        <v>https://lkfl.vodokanalrnd.ru/payment?account=300373554</v>
      </c>
      <c r="F1470" s="3" t="s">
        <v>15621</v>
      </c>
    </row>
    <row r="1471" spans="1:6" x14ac:dyDescent="0.25">
      <c r="A1471" s="5" t="s">
        <v>5944</v>
      </c>
      <c r="B1471" s="11" t="s">
        <v>2005</v>
      </c>
      <c r="C1471" s="11">
        <v>300172704</v>
      </c>
      <c r="D1471" s="16">
        <v>4422.34</v>
      </c>
      <c r="E1471" s="19" t="str">
        <f t="shared" si="22"/>
        <v>https://lkfl.vodokanalrnd.ru/payment?account=300172704</v>
      </c>
      <c r="F1471" s="3" t="s">
        <v>2536</v>
      </c>
    </row>
    <row r="1472" spans="1:6" x14ac:dyDescent="0.25">
      <c r="A1472" s="5" t="s">
        <v>9880</v>
      </c>
      <c r="B1472" s="11" t="s">
        <v>12725</v>
      </c>
      <c r="C1472" s="11">
        <v>300050476</v>
      </c>
      <c r="D1472" s="16">
        <v>4432.49</v>
      </c>
      <c r="E1472" s="19" t="str">
        <f t="shared" si="22"/>
        <v>https://lkfl.vodokanalrnd.ru/payment?account=300050476</v>
      </c>
      <c r="F1472" s="3" t="s">
        <v>15622</v>
      </c>
    </row>
    <row r="1473" spans="1:6" x14ac:dyDescent="0.25">
      <c r="A1473" s="5" t="s">
        <v>9881</v>
      </c>
      <c r="B1473" s="11" t="s">
        <v>12726</v>
      </c>
      <c r="C1473" s="11">
        <v>300378432</v>
      </c>
      <c r="D1473" s="16">
        <v>4432.8999999999996</v>
      </c>
      <c r="E1473" s="19" t="str">
        <f t="shared" si="22"/>
        <v>https://lkfl.vodokanalrnd.ru/payment?account=300378432</v>
      </c>
      <c r="F1473" s="3" t="s">
        <v>15623</v>
      </c>
    </row>
    <row r="1474" spans="1:6" x14ac:dyDescent="0.25">
      <c r="A1474" s="5" t="s">
        <v>5814</v>
      </c>
      <c r="B1474" s="11" t="s">
        <v>4317</v>
      </c>
      <c r="C1474" s="11">
        <v>300243618</v>
      </c>
      <c r="D1474" s="16">
        <v>4434.5600000000004</v>
      </c>
      <c r="E1474" s="19" t="str">
        <f t="shared" ref="E1474:E1537" si="23">IF(C1474="","",CONCATENATE("https://lkfl.vodokanalrnd.ru/payment?account=",C1474))</f>
        <v>https://lkfl.vodokanalrnd.ru/payment?account=300243618</v>
      </c>
      <c r="F1474" s="3" t="s">
        <v>4564</v>
      </c>
    </row>
    <row r="1475" spans="1:6" x14ac:dyDescent="0.25">
      <c r="A1475" s="5" t="s">
        <v>9882</v>
      </c>
      <c r="B1475" s="11" t="s">
        <v>12727</v>
      </c>
      <c r="C1475" s="11">
        <v>300073809</v>
      </c>
      <c r="D1475" s="16">
        <v>4434.57</v>
      </c>
      <c r="E1475" s="19" t="str">
        <f t="shared" si="23"/>
        <v>https://lkfl.vodokanalrnd.ru/payment?account=300073809</v>
      </c>
      <c r="F1475" s="3" t="s">
        <v>15624</v>
      </c>
    </row>
    <row r="1476" spans="1:6" x14ac:dyDescent="0.25">
      <c r="A1476" s="5" t="s">
        <v>9883</v>
      </c>
      <c r="B1476" s="11" t="s">
        <v>12728</v>
      </c>
      <c r="C1476" s="11">
        <v>300044290</v>
      </c>
      <c r="D1476" s="16">
        <v>4434.57</v>
      </c>
      <c r="E1476" s="19" t="str">
        <f t="shared" si="23"/>
        <v>https://lkfl.vodokanalrnd.ru/payment?account=300044290</v>
      </c>
      <c r="F1476" s="3" t="s">
        <v>15625</v>
      </c>
    </row>
    <row r="1477" spans="1:6" x14ac:dyDescent="0.25">
      <c r="A1477" s="5" t="s">
        <v>9884</v>
      </c>
      <c r="B1477" s="11" t="s">
        <v>12729</v>
      </c>
      <c r="C1477" s="11">
        <v>300037598</v>
      </c>
      <c r="D1477" s="16">
        <v>4434.57</v>
      </c>
      <c r="E1477" s="19" t="str">
        <f t="shared" si="23"/>
        <v>https://lkfl.vodokanalrnd.ru/payment?account=300037598</v>
      </c>
      <c r="F1477" s="3" t="s">
        <v>15626</v>
      </c>
    </row>
    <row r="1478" spans="1:6" x14ac:dyDescent="0.25">
      <c r="A1478" s="5" t="s">
        <v>9885</v>
      </c>
      <c r="B1478" s="11" t="s">
        <v>1853</v>
      </c>
      <c r="C1478" s="11">
        <v>300054887</v>
      </c>
      <c r="D1478" s="16">
        <v>4434.57</v>
      </c>
      <c r="E1478" s="3" t="str">
        <f t="shared" si="23"/>
        <v>https://lkfl.vodokanalrnd.ru/payment?account=300054887</v>
      </c>
      <c r="F1478" s="3" t="s">
        <v>15627</v>
      </c>
    </row>
    <row r="1479" spans="1:6" x14ac:dyDescent="0.25">
      <c r="A1479" s="5" t="s">
        <v>9886</v>
      </c>
      <c r="B1479" s="11" t="s">
        <v>12730</v>
      </c>
      <c r="C1479" s="11">
        <v>300030481</v>
      </c>
      <c r="D1479" s="16">
        <v>4434.57</v>
      </c>
      <c r="E1479" s="19" t="str">
        <f t="shared" si="23"/>
        <v>https://lkfl.vodokanalrnd.ru/payment?account=300030481</v>
      </c>
      <c r="F1479" s="3" t="s">
        <v>15628</v>
      </c>
    </row>
    <row r="1480" spans="1:6" x14ac:dyDescent="0.25">
      <c r="A1480" s="5" t="s">
        <v>7736</v>
      </c>
      <c r="B1480" s="11" t="s">
        <v>5083</v>
      </c>
      <c r="C1480" s="11">
        <v>300012764</v>
      </c>
      <c r="D1480" s="16">
        <v>4435.2</v>
      </c>
      <c r="E1480" s="19" t="str">
        <f t="shared" si="23"/>
        <v>https://lkfl.vodokanalrnd.ru/payment?account=300012764</v>
      </c>
      <c r="F1480" s="3" t="s">
        <v>8650</v>
      </c>
    </row>
    <row r="1481" spans="1:6" x14ac:dyDescent="0.25">
      <c r="A1481" s="5" t="s">
        <v>7751</v>
      </c>
      <c r="B1481" s="11" t="s">
        <v>5086</v>
      </c>
      <c r="C1481" s="11">
        <v>300027229</v>
      </c>
      <c r="D1481" s="16">
        <v>4435.2</v>
      </c>
      <c r="E1481" s="19" t="str">
        <f t="shared" si="23"/>
        <v>https://lkfl.vodokanalrnd.ru/payment?account=300027229</v>
      </c>
      <c r="F1481" s="3" t="s">
        <v>8653</v>
      </c>
    </row>
    <row r="1482" spans="1:6" x14ac:dyDescent="0.25">
      <c r="A1482" s="5" t="s">
        <v>7812</v>
      </c>
      <c r="B1482" s="11" t="s">
        <v>5130</v>
      </c>
      <c r="C1482" s="11">
        <v>300006281</v>
      </c>
      <c r="D1482" s="16">
        <v>4435.2</v>
      </c>
      <c r="E1482" s="19" t="str">
        <f t="shared" si="23"/>
        <v>https://lkfl.vodokanalrnd.ru/payment?account=300006281</v>
      </c>
      <c r="F1482" s="3" t="s">
        <v>8698</v>
      </c>
    </row>
    <row r="1483" spans="1:6" x14ac:dyDescent="0.25">
      <c r="A1483" s="5" t="s">
        <v>9887</v>
      </c>
      <c r="B1483" s="11" t="s">
        <v>12731</v>
      </c>
      <c r="C1483" s="11">
        <v>300053268</v>
      </c>
      <c r="D1483" s="16">
        <v>4435.2</v>
      </c>
      <c r="E1483" s="19" t="str">
        <f t="shared" si="23"/>
        <v>https://lkfl.vodokanalrnd.ru/payment?account=300053268</v>
      </c>
      <c r="F1483" s="3" t="s">
        <v>15629</v>
      </c>
    </row>
    <row r="1484" spans="1:6" x14ac:dyDescent="0.25">
      <c r="A1484" s="6" t="s">
        <v>8296</v>
      </c>
      <c r="B1484" s="4" t="s">
        <v>5257</v>
      </c>
      <c r="C1484" s="4">
        <v>300291058</v>
      </c>
      <c r="D1484" s="16">
        <v>4435.2</v>
      </c>
      <c r="E1484" s="3" t="str">
        <f t="shared" si="23"/>
        <v>https://lkfl.vodokanalrnd.ru/payment?account=300291058</v>
      </c>
      <c r="F1484" s="3" t="s">
        <v>8828</v>
      </c>
    </row>
    <row r="1485" spans="1:6" x14ac:dyDescent="0.25">
      <c r="A1485" s="6" t="s">
        <v>8309</v>
      </c>
      <c r="B1485" s="4" t="s">
        <v>5263</v>
      </c>
      <c r="C1485" s="4">
        <v>300290340</v>
      </c>
      <c r="D1485" s="16">
        <v>4435.2</v>
      </c>
      <c r="E1485" s="3" t="str">
        <f t="shared" si="23"/>
        <v>https://lkfl.vodokanalrnd.ru/payment?account=300290340</v>
      </c>
      <c r="F1485" s="3" t="s">
        <v>8834</v>
      </c>
    </row>
    <row r="1486" spans="1:6" x14ac:dyDescent="0.25">
      <c r="A1486" s="5" t="s">
        <v>9888</v>
      </c>
      <c r="B1486" s="11" t="s">
        <v>12732</v>
      </c>
      <c r="C1486" s="11">
        <v>300301398</v>
      </c>
      <c r="D1486" s="16">
        <v>4439.32</v>
      </c>
      <c r="E1486" s="19" t="str">
        <f t="shared" si="23"/>
        <v>https://lkfl.vodokanalrnd.ru/payment?account=300301398</v>
      </c>
      <c r="F1486" s="3" t="s">
        <v>15630</v>
      </c>
    </row>
    <row r="1487" spans="1:6" x14ac:dyDescent="0.25">
      <c r="A1487" s="5" t="s">
        <v>9889</v>
      </c>
      <c r="B1487" s="11" t="s">
        <v>12733</v>
      </c>
      <c r="C1487" s="11">
        <v>300376749</v>
      </c>
      <c r="D1487" s="16">
        <v>4439.32</v>
      </c>
      <c r="E1487" s="19" t="str">
        <f t="shared" si="23"/>
        <v>https://lkfl.vodokanalrnd.ru/payment?account=300376749</v>
      </c>
      <c r="F1487" s="3" t="s">
        <v>15631</v>
      </c>
    </row>
    <row r="1488" spans="1:6" x14ac:dyDescent="0.25">
      <c r="A1488" s="5" t="s">
        <v>9890</v>
      </c>
      <c r="B1488" s="11" t="s">
        <v>12734</v>
      </c>
      <c r="C1488" s="11">
        <v>300120005</v>
      </c>
      <c r="D1488" s="16">
        <v>4439.47</v>
      </c>
      <c r="E1488" s="19" t="str">
        <f t="shared" si="23"/>
        <v>https://lkfl.vodokanalrnd.ru/payment?account=300120005</v>
      </c>
      <c r="F1488" s="3" t="s">
        <v>15632</v>
      </c>
    </row>
    <row r="1489" spans="1:6" x14ac:dyDescent="0.25">
      <c r="A1489" s="5" t="s">
        <v>9891</v>
      </c>
      <c r="B1489" s="11" t="s">
        <v>12735</v>
      </c>
      <c r="C1489" s="11">
        <v>300382274</v>
      </c>
      <c r="D1489" s="16">
        <v>4443.53</v>
      </c>
      <c r="E1489" s="19" t="str">
        <f t="shared" si="23"/>
        <v>https://lkfl.vodokanalrnd.ru/payment?account=300382274</v>
      </c>
      <c r="F1489" s="3" t="s">
        <v>15633</v>
      </c>
    </row>
    <row r="1490" spans="1:6" x14ac:dyDescent="0.25">
      <c r="A1490" s="5" t="s">
        <v>9892</v>
      </c>
      <c r="B1490" s="11" t="s">
        <v>12736</v>
      </c>
      <c r="C1490" s="11">
        <v>300075017</v>
      </c>
      <c r="D1490" s="16">
        <v>4444.3600000000006</v>
      </c>
      <c r="E1490" s="19" t="str">
        <f t="shared" si="23"/>
        <v>https://lkfl.vodokanalrnd.ru/payment?account=300075017</v>
      </c>
      <c r="F1490" s="3" t="s">
        <v>15634</v>
      </c>
    </row>
    <row r="1491" spans="1:6" x14ac:dyDescent="0.25">
      <c r="A1491" s="5" t="s">
        <v>9893</v>
      </c>
      <c r="B1491" s="11" t="s">
        <v>12737</v>
      </c>
      <c r="C1491" s="11">
        <v>300372328</v>
      </c>
      <c r="D1491" s="16">
        <v>4447.7400000000007</v>
      </c>
      <c r="E1491" s="19" t="str">
        <f t="shared" si="23"/>
        <v>https://lkfl.vodokanalrnd.ru/payment?account=300372328</v>
      </c>
      <c r="F1491" s="3" t="s">
        <v>15635</v>
      </c>
    </row>
    <row r="1492" spans="1:6" x14ac:dyDescent="0.25">
      <c r="A1492" s="5" t="s">
        <v>6025</v>
      </c>
      <c r="B1492" s="11" t="s">
        <v>2007</v>
      </c>
      <c r="C1492" s="11">
        <v>300291171</v>
      </c>
      <c r="D1492" s="16">
        <v>4447.8200000000006</v>
      </c>
      <c r="E1492" s="19" t="str">
        <f t="shared" si="23"/>
        <v>https://lkfl.vodokanalrnd.ru/payment?account=300291171</v>
      </c>
      <c r="F1492" s="3" t="s">
        <v>2577</v>
      </c>
    </row>
    <row r="1493" spans="1:6" x14ac:dyDescent="0.25">
      <c r="A1493" s="5" t="s">
        <v>9894</v>
      </c>
      <c r="B1493" s="11" t="s">
        <v>12738</v>
      </c>
      <c r="C1493" s="11">
        <v>300319570</v>
      </c>
      <c r="D1493" s="16">
        <v>4449.1699999999992</v>
      </c>
      <c r="E1493" s="19" t="str">
        <f t="shared" si="23"/>
        <v>https://lkfl.vodokanalrnd.ru/payment?account=300319570</v>
      </c>
      <c r="F1493" s="3" t="s">
        <v>15636</v>
      </c>
    </row>
    <row r="1494" spans="1:6" x14ac:dyDescent="0.25">
      <c r="A1494" s="5" t="s">
        <v>9895</v>
      </c>
      <c r="B1494" s="11" t="s">
        <v>12739</v>
      </c>
      <c r="C1494" s="11">
        <v>300011930</v>
      </c>
      <c r="D1494" s="16">
        <v>4449.9400000000005</v>
      </c>
      <c r="E1494" s="19" t="str">
        <f t="shared" si="23"/>
        <v>https://lkfl.vodokanalrnd.ru/payment?account=300011930</v>
      </c>
      <c r="F1494" s="3" t="s">
        <v>15637</v>
      </c>
    </row>
    <row r="1495" spans="1:6" x14ac:dyDescent="0.25">
      <c r="A1495" s="5" t="s">
        <v>9896</v>
      </c>
      <c r="B1495" s="11" t="s">
        <v>12740</v>
      </c>
      <c r="C1495" s="11">
        <v>300004106</v>
      </c>
      <c r="D1495" s="16">
        <v>4452.9600000000009</v>
      </c>
      <c r="E1495" s="19" t="str">
        <f t="shared" si="23"/>
        <v>https://lkfl.vodokanalrnd.ru/payment?account=300004106</v>
      </c>
      <c r="F1495" s="3" t="s">
        <v>15638</v>
      </c>
    </row>
    <row r="1496" spans="1:6" x14ac:dyDescent="0.25">
      <c r="A1496" s="5" t="s">
        <v>9897</v>
      </c>
      <c r="B1496" s="11" t="s">
        <v>12741</v>
      </c>
      <c r="C1496" s="11">
        <v>11467723</v>
      </c>
      <c r="D1496" s="16">
        <v>4453.71</v>
      </c>
      <c r="E1496" s="19" t="str">
        <f t="shared" si="23"/>
        <v>https://lkfl.vodokanalrnd.ru/payment?account=11467723</v>
      </c>
      <c r="F1496" s="3" t="s">
        <v>15639</v>
      </c>
    </row>
    <row r="1497" spans="1:6" x14ac:dyDescent="0.25">
      <c r="A1497" s="5" t="s">
        <v>5620</v>
      </c>
      <c r="B1497" s="11" t="s">
        <v>1245</v>
      </c>
      <c r="C1497" s="11">
        <v>300252113</v>
      </c>
      <c r="D1497" s="16">
        <v>4457.83</v>
      </c>
      <c r="E1497" s="19" t="str">
        <f t="shared" si="23"/>
        <v>https://lkfl.vodokanalrnd.ru/payment?account=300252113</v>
      </c>
      <c r="F1497" s="3" t="s">
        <v>2354</v>
      </c>
    </row>
    <row r="1498" spans="1:6" x14ac:dyDescent="0.25">
      <c r="A1498" s="5" t="s">
        <v>9898</v>
      </c>
      <c r="B1498" s="11" t="s">
        <v>12742</v>
      </c>
      <c r="C1498" s="11">
        <v>900017832</v>
      </c>
      <c r="D1498" s="16">
        <v>4460.9400000000005</v>
      </c>
      <c r="E1498" s="19" t="str">
        <f t="shared" si="23"/>
        <v>https://lkfl.vodokanalrnd.ru/payment?account=900017832</v>
      </c>
      <c r="F1498" s="3" t="s">
        <v>15640</v>
      </c>
    </row>
    <row r="1499" spans="1:6" x14ac:dyDescent="0.25">
      <c r="A1499" s="6" t="s">
        <v>9899</v>
      </c>
      <c r="B1499" s="4" t="s">
        <v>12743</v>
      </c>
      <c r="C1499" s="4">
        <v>100025686</v>
      </c>
      <c r="D1499" s="16">
        <v>4462.1000000000004</v>
      </c>
      <c r="E1499" s="3" t="str">
        <f t="shared" si="23"/>
        <v>https://lkfl.vodokanalrnd.ru/payment?account=100025686</v>
      </c>
      <c r="F1499" s="3" t="s">
        <v>15641</v>
      </c>
    </row>
    <row r="1500" spans="1:6" x14ac:dyDescent="0.25">
      <c r="A1500" s="5" t="s">
        <v>9900</v>
      </c>
      <c r="B1500" s="11" t="s">
        <v>12744</v>
      </c>
      <c r="C1500" s="11">
        <v>300079895</v>
      </c>
      <c r="D1500" s="16">
        <v>4462.18</v>
      </c>
      <c r="E1500" s="19" t="str">
        <f t="shared" si="23"/>
        <v>https://lkfl.vodokanalrnd.ru/payment?account=300079895</v>
      </c>
      <c r="F1500" s="3" t="s">
        <v>15642</v>
      </c>
    </row>
    <row r="1501" spans="1:6" x14ac:dyDescent="0.25">
      <c r="A1501" s="5" t="s">
        <v>9901</v>
      </c>
      <c r="B1501" s="11" t="s">
        <v>12745</v>
      </c>
      <c r="C1501" s="11">
        <v>300122741</v>
      </c>
      <c r="D1501" s="16">
        <v>4462.78</v>
      </c>
      <c r="E1501" s="19" t="str">
        <f t="shared" si="23"/>
        <v>https://lkfl.vodokanalrnd.ru/payment?account=300122741</v>
      </c>
      <c r="F1501" s="3" t="s">
        <v>15643</v>
      </c>
    </row>
    <row r="1502" spans="1:6" x14ac:dyDescent="0.25">
      <c r="A1502" s="5" t="s">
        <v>5367</v>
      </c>
      <c r="B1502" s="11" t="s">
        <v>51</v>
      </c>
      <c r="C1502" s="11">
        <v>300032890</v>
      </c>
      <c r="D1502" s="16">
        <v>4463.0400000000009</v>
      </c>
      <c r="E1502" s="19" t="str">
        <f t="shared" si="23"/>
        <v>https://lkfl.vodokanalrnd.ru/payment?account=300032890</v>
      </c>
      <c r="F1502" s="3" t="s">
        <v>2199</v>
      </c>
    </row>
    <row r="1503" spans="1:6" x14ac:dyDescent="0.25">
      <c r="A1503" s="5" t="s">
        <v>6792</v>
      </c>
      <c r="B1503" s="11" t="s">
        <v>808</v>
      </c>
      <c r="C1503" s="11">
        <v>100013208</v>
      </c>
      <c r="D1503" s="16">
        <v>4463.7199999999993</v>
      </c>
      <c r="E1503" s="3" t="str">
        <f t="shared" si="23"/>
        <v>https://lkfl.vodokanalrnd.ru/payment?account=100013208</v>
      </c>
      <c r="F1503" s="3" t="s">
        <v>3027</v>
      </c>
    </row>
    <row r="1504" spans="1:6" x14ac:dyDescent="0.25">
      <c r="A1504" s="5" t="s">
        <v>9902</v>
      </c>
      <c r="B1504" s="11" t="s">
        <v>12746</v>
      </c>
      <c r="C1504" s="11">
        <v>300173447</v>
      </c>
      <c r="D1504" s="16">
        <v>4469.5200000000004</v>
      </c>
      <c r="E1504" s="19" t="str">
        <f t="shared" si="23"/>
        <v>https://lkfl.vodokanalrnd.ru/payment?account=300173447</v>
      </c>
      <c r="F1504" s="3" t="s">
        <v>15644</v>
      </c>
    </row>
    <row r="1505" spans="1:6" x14ac:dyDescent="0.25">
      <c r="A1505" s="5" t="s">
        <v>9903</v>
      </c>
      <c r="B1505" s="11" t="s">
        <v>12747</v>
      </c>
      <c r="C1505" s="11">
        <v>300357470</v>
      </c>
      <c r="D1505" s="16">
        <v>4469.5200000000004</v>
      </c>
      <c r="E1505" s="19" t="str">
        <f t="shared" si="23"/>
        <v>https://lkfl.vodokanalrnd.ru/payment?account=300357470</v>
      </c>
      <c r="F1505" s="3" t="s">
        <v>15645</v>
      </c>
    </row>
    <row r="1506" spans="1:6" x14ac:dyDescent="0.25">
      <c r="A1506" s="5" t="s">
        <v>9904</v>
      </c>
      <c r="B1506" s="11" t="s">
        <v>12748</v>
      </c>
      <c r="C1506" s="11">
        <v>300155866</v>
      </c>
      <c r="D1506" s="16">
        <v>4469.5200000000004</v>
      </c>
      <c r="E1506" s="19" t="str">
        <f t="shared" si="23"/>
        <v>https://lkfl.vodokanalrnd.ru/payment?account=300155866</v>
      </c>
      <c r="F1506" s="3" t="s">
        <v>15646</v>
      </c>
    </row>
    <row r="1507" spans="1:6" x14ac:dyDescent="0.25">
      <c r="A1507" s="5" t="s">
        <v>6778</v>
      </c>
      <c r="B1507" s="11" t="s">
        <v>4376</v>
      </c>
      <c r="C1507" s="11">
        <v>100012759</v>
      </c>
      <c r="D1507" s="16">
        <v>4473.43</v>
      </c>
      <c r="E1507" s="19" t="str">
        <f t="shared" si="23"/>
        <v>https://lkfl.vodokanalrnd.ru/payment?account=100012759</v>
      </c>
      <c r="F1507" s="3" t="s">
        <v>4624</v>
      </c>
    </row>
    <row r="1508" spans="1:6" x14ac:dyDescent="0.25">
      <c r="A1508" s="5" t="s">
        <v>9905</v>
      </c>
      <c r="B1508" s="11" t="s">
        <v>12749</v>
      </c>
      <c r="C1508" s="11">
        <v>100002238</v>
      </c>
      <c r="D1508" s="16">
        <v>4475.6900000000005</v>
      </c>
      <c r="E1508" s="19" t="str">
        <f t="shared" si="23"/>
        <v>https://lkfl.vodokanalrnd.ru/payment?account=100002238</v>
      </c>
      <c r="F1508" s="3" t="s">
        <v>15647</v>
      </c>
    </row>
    <row r="1509" spans="1:6" x14ac:dyDescent="0.25">
      <c r="A1509" s="5" t="s">
        <v>5617</v>
      </c>
      <c r="B1509" s="11" t="s">
        <v>4772</v>
      </c>
      <c r="C1509" s="11">
        <v>300397515</v>
      </c>
      <c r="D1509" s="16">
        <v>4476.78</v>
      </c>
      <c r="E1509" s="19" t="str">
        <f t="shared" si="23"/>
        <v>https://lkfl.vodokanalrnd.ru/payment?account=300397515</v>
      </c>
      <c r="F1509" s="3" t="s">
        <v>8350</v>
      </c>
    </row>
    <row r="1510" spans="1:6" x14ac:dyDescent="0.25">
      <c r="A1510" s="5" t="s">
        <v>5773</v>
      </c>
      <c r="B1510" s="11" t="s">
        <v>1996</v>
      </c>
      <c r="C1510" s="11">
        <v>300092588</v>
      </c>
      <c r="D1510" s="16">
        <v>4476.78</v>
      </c>
      <c r="E1510" s="19" t="str">
        <f t="shared" si="23"/>
        <v>https://lkfl.vodokanalrnd.ru/payment?account=300092588</v>
      </c>
      <c r="F1510" s="3" t="s">
        <v>2431</v>
      </c>
    </row>
    <row r="1511" spans="1:6" x14ac:dyDescent="0.25">
      <c r="A1511" s="5" t="s">
        <v>9906</v>
      </c>
      <c r="B1511" s="11" t="s">
        <v>12750</v>
      </c>
      <c r="C1511" s="11">
        <v>100003167</v>
      </c>
      <c r="D1511" s="16">
        <v>4477.54</v>
      </c>
      <c r="E1511" s="19" t="str">
        <f t="shared" si="23"/>
        <v>https://lkfl.vodokanalrnd.ru/payment?account=100003167</v>
      </c>
      <c r="F1511" s="3" t="s">
        <v>15648</v>
      </c>
    </row>
    <row r="1512" spans="1:6" x14ac:dyDescent="0.25">
      <c r="A1512" s="5" t="s">
        <v>9907</v>
      </c>
      <c r="B1512" s="11" t="s">
        <v>12751</v>
      </c>
      <c r="C1512" s="11">
        <v>300134681</v>
      </c>
      <c r="D1512" s="16">
        <v>4479.17</v>
      </c>
      <c r="E1512" s="3" t="str">
        <f t="shared" si="23"/>
        <v>https://lkfl.vodokanalrnd.ru/payment?account=300134681</v>
      </c>
      <c r="F1512" s="3" t="s">
        <v>15649</v>
      </c>
    </row>
    <row r="1513" spans="1:6" x14ac:dyDescent="0.25">
      <c r="A1513" s="5" t="s">
        <v>9908</v>
      </c>
      <c r="B1513" s="11" t="s">
        <v>12752</v>
      </c>
      <c r="C1513" s="11">
        <v>300068504</v>
      </c>
      <c r="D1513" s="16">
        <v>4480.53</v>
      </c>
      <c r="E1513" s="19" t="str">
        <f t="shared" si="23"/>
        <v>https://lkfl.vodokanalrnd.ru/payment?account=300068504</v>
      </c>
      <c r="F1513" s="3" t="s">
        <v>15650</v>
      </c>
    </row>
    <row r="1514" spans="1:6" x14ac:dyDescent="0.25">
      <c r="A1514" s="5" t="s">
        <v>7254</v>
      </c>
      <c r="B1514" s="11" t="s">
        <v>1173</v>
      </c>
      <c r="C1514" s="11">
        <v>300082939</v>
      </c>
      <c r="D1514" s="16">
        <v>4487.59</v>
      </c>
      <c r="E1514" s="3" t="str">
        <f t="shared" si="23"/>
        <v>https://lkfl.vodokanalrnd.ru/payment?account=300082939</v>
      </c>
      <c r="F1514" s="3" t="s">
        <v>3311</v>
      </c>
    </row>
    <row r="1515" spans="1:6" x14ac:dyDescent="0.25">
      <c r="A1515" s="5" t="s">
        <v>7710</v>
      </c>
      <c r="B1515" s="11" t="s">
        <v>5073</v>
      </c>
      <c r="C1515" s="11">
        <v>300011312</v>
      </c>
      <c r="D1515" s="16">
        <v>4492.93</v>
      </c>
      <c r="E1515" s="19" t="str">
        <f t="shared" si="23"/>
        <v>https://lkfl.vodokanalrnd.ru/payment?account=300011312</v>
      </c>
      <c r="F1515" s="3" t="s">
        <v>8641</v>
      </c>
    </row>
    <row r="1516" spans="1:6" x14ac:dyDescent="0.25">
      <c r="A1516" s="6">
        <v>79198737906</v>
      </c>
      <c r="B1516" s="4" t="s">
        <v>4935</v>
      </c>
      <c r="C1516" s="4">
        <v>300085057</v>
      </c>
      <c r="D1516" s="16">
        <v>4496.34</v>
      </c>
      <c r="E1516" s="3" t="str">
        <f t="shared" si="23"/>
        <v>https://lkfl.vodokanalrnd.ru/payment?account=300085057</v>
      </c>
      <c r="F1516" s="3" t="s">
        <v>8508</v>
      </c>
    </row>
    <row r="1517" spans="1:6" x14ac:dyDescent="0.25">
      <c r="A1517" s="5" t="s">
        <v>9909</v>
      </c>
      <c r="B1517" s="11" t="s">
        <v>12753</v>
      </c>
      <c r="C1517" s="11">
        <v>300303737</v>
      </c>
      <c r="D1517" s="16">
        <v>4496.8</v>
      </c>
      <c r="E1517" s="3" t="str">
        <f t="shared" si="23"/>
        <v>https://lkfl.vodokanalrnd.ru/payment?account=300303737</v>
      </c>
      <c r="F1517" s="3" t="s">
        <v>15651</v>
      </c>
    </row>
    <row r="1518" spans="1:6" x14ac:dyDescent="0.25">
      <c r="A1518" s="6" t="s">
        <v>9910</v>
      </c>
      <c r="B1518" s="4" t="s">
        <v>12754</v>
      </c>
      <c r="C1518" s="4">
        <v>300121221</v>
      </c>
      <c r="D1518" s="16">
        <v>4497.97</v>
      </c>
      <c r="E1518" s="3" t="str">
        <f t="shared" si="23"/>
        <v>https://lkfl.vodokanalrnd.ru/payment?account=300121221</v>
      </c>
      <c r="F1518" s="3" t="s">
        <v>15652</v>
      </c>
    </row>
    <row r="1519" spans="1:6" x14ac:dyDescent="0.25">
      <c r="A1519" s="5" t="s">
        <v>9911</v>
      </c>
      <c r="B1519" s="11" t="s">
        <v>12755</v>
      </c>
      <c r="C1519" s="11">
        <v>300066728</v>
      </c>
      <c r="D1519" s="16">
        <v>4501.6100000000006</v>
      </c>
      <c r="E1519" s="19" t="str">
        <f t="shared" si="23"/>
        <v>https://lkfl.vodokanalrnd.ru/payment?account=300066728</v>
      </c>
      <c r="F1519" s="3" t="s">
        <v>15653</v>
      </c>
    </row>
    <row r="1520" spans="1:6" x14ac:dyDescent="0.25">
      <c r="A1520" s="5" t="s">
        <v>5346</v>
      </c>
      <c r="B1520" s="11" t="s">
        <v>941</v>
      </c>
      <c r="C1520" s="11">
        <v>300021064</v>
      </c>
      <c r="D1520" s="16">
        <v>4503.4700000000012</v>
      </c>
      <c r="E1520" s="19" t="str">
        <f t="shared" si="23"/>
        <v>https://lkfl.vodokanalrnd.ru/payment?account=300021064</v>
      </c>
      <c r="F1520" s="3" t="s">
        <v>2191</v>
      </c>
    </row>
    <row r="1521" spans="1:6" x14ac:dyDescent="0.25">
      <c r="A1521" s="5" t="s">
        <v>9912</v>
      </c>
      <c r="B1521" s="11" t="s">
        <v>12756</v>
      </c>
      <c r="C1521" s="11">
        <v>300398546</v>
      </c>
      <c r="D1521" s="16">
        <v>4504.8599999999997</v>
      </c>
      <c r="E1521" s="19" t="str">
        <f t="shared" si="23"/>
        <v>https://lkfl.vodokanalrnd.ru/payment?account=300398546</v>
      </c>
      <c r="F1521" s="3" t="s">
        <v>15654</v>
      </c>
    </row>
    <row r="1522" spans="1:6" x14ac:dyDescent="0.25">
      <c r="A1522" s="5" t="s">
        <v>9913</v>
      </c>
      <c r="B1522" s="11" t="s">
        <v>12757</v>
      </c>
      <c r="C1522" s="11">
        <v>300143708</v>
      </c>
      <c r="D1522" s="16">
        <v>4504.8600000000006</v>
      </c>
      <c r="E1522" s="19" t="str">
        <f t="shared" si="23"/>
        <v>https://lkfl.vodokanalrnd.ru/payment?account=300143708</v>
      </c>
      <c r="F1522" s="3" t="s">
        <v>15655</v>
      </c>
    </row>
    <row r="1523" spans="1:6" x14ac:dyDescent="0.25">
      <c r="A1523" s="5" t="s">
        <v>6339</v>
      </c>
      <c r="B1523" s="11" t="s">
        <v>4852</v>
      </c>
      <c r="C1523" s="11">
        <v>300136998</v>
      </c>
      <c r="D1523" s="16">
        <v>4506.0599999999995</v>
      </c>
      <c r="E1523" s="19" t="str">
        <f t="shared" si="23"/>
        <v>https://lkfl.vodokanalrnd.ru/payment?account=300136998</v>
      </c>
      <c r="F1523" s="3" t="s">
        <v>8427</v>
      </c>
    </row>
    <row r="1524" spans="1:6" x14ac:dyDescent="0.25">
      <c r="A1524" s="5" t="s">
        <v>6801</v>
      </c>
      <c r="B1524" s="11" t="s">
        <v>3954</v>
      </c>
      <c r="C1524" s="11">
        <v>300315642</v>
      </c>
      <c r="D1524" s="16">
        <v>4509.0900000000011</v>
      </c>
      <c r="E1524" s="19" t="str">
        <f t="shared" si="23"/>
        <v>https://lkfl.vodokanalrnd.ru/payment?account=300315642</v>
      </c>
      <c r="F1524" s="3" t="s">
        <v>4142</v>
      </c>
    </row>
    <row r="1525" spans="1:6" x14ac:dyDescent="0.25">
      <c r="A1525" s="6" t="s">
        <v>7940</v>
      </c>
      <c r="B1525" s="4" t="s">
        <v>4024</v>
      </c>
      <c r="C1525" s="4">
        <v>300289130</v>
      </c>
      <c r="D1525" s="16">
        <v>4509.0900000000011</v>
      </c>
      <c r="E1525" s="3" t="str">
        <f t="shared" si="23"/>
        <v>https://lkfl.vodokanalrnd.ru/payment?account=300289130</v>
      </c>
      <c r="F1525" s="3" t="s">
        <v>4214</v>
      </c>
    </row>
    <row r="1526" spans="1:6" x14ac:dyDescent="0.25">
      <c r="A1526" s="5" t="s">
        <v>6179</v>
      </c>
      <c r="B1526" s="11" t="s">
        <v>4419</v>
      </c>
      <c r="C1526" s="11">
        <v>300358428</v>
      </c>
      <c r="D1526" s="16">
        <v>4514.1200000000008</v>
      </c>
      <c r="E1526" s="3" t="str">
        <f t="shared" si="23"/>
        <v>https://lkfl.vodokanalrnd.ru/payment?account=300358428</v>
      </c>
      <c r="F1526" s="3" t="s">
        <v>4669</v>
      </c>
    </row>
    <row r="1527" spans="1:6" x14ac:dyDescent="0.25">
      <c r="A1527" s="5" t="s">
        <v>6533</v>
      </c>
      <c r="B1527" s="11" t="s">
        <v>4870</v>
      </c>
      <c r="C1527" s="11">
        <v>300116469</v>
      </c>
      <c r="D1527" s="16">
        <v>4514.2099999999991</v>
      </c>
      <c r="E1527" s="19" t="str">
        <f t="shared" si="23"/>
        <v>https://lkfl.vodokanalrnd.ru/payment?account=300116469</v>
      </c>
      <c r="F1527" s="3" t="s">
        <v>8445</v>
      </c>
    </row>
    <row r="1528" spans="1:6" x14ac:dyDescent="0.25">
      <c r="A1528" s="5" t="s">
        <v>5275</v>
      </c>
      <c r="B1528" s="11" t="s">
        <v>1050</v>
      </c>
      <c r="C1528" s="11">
        <v>100000777</v>
      </c>
      <c r="D1528" s="16">
        <v>4516.8900000000003</v>
      </c>
      <c r="E1528" s="19" t="str">
        <f t="shared" si="23"/>
        <v>https://lkfl.vodokanalrnd.ru/payment?account=100000777</v>
      </c>
      <c r="F1528" s="3" t="s">
        <v>2154</v>
      </c>
    </row>
    <row r="1529" spans="1:6" x14ac:dyDescent="0.25">
      <c r="A1529" s="5" t="s">
        <v>7161</v>
      </c>
      <c r="B1529" s="11" t="s">
        <v>4288</v>
      </c>
      <c r="C1529" s="11">
        <v>300254420</v>
      </c>
      <c r="D1529" s="16">
        <v>4522.42</v>
      </c>
      <c r="E1529" s="19" t="str">
        <f t="shared" si="23"/>
        <v>https://lkfl.vodokanalrnd.ru/payment?account=300254420</v>
      </c>
      <c r="F1529" s="3" t="s">
        <v>4535</v>
      </c>
    </row>
    <row r="1530" spans="1:6" x14ac:dyDescent="0.25">
      <c r="A1530" s="5" t="s">
        <v>8254</v>
      </c>
      <c r="B1530" s="11" t="s">
        <v>4289</v>
      </c>
      <c r="C1530" s="11">
        <v>300105952</v>
      </c>
      <c r="D1530" s="16">
        <v>4522.42</v>
      </c>
      <c r="E1530" s="19" t="str">
        <f t="shared" si="23"/>
        <v>https://lkfl.vodokanalrnd.ru/payment?account=300105952</v>
      </c>
      <c r="F1530" s="3" t="s">
        <v>4536</v>
      </c>
    </row>
    <row r="1531" spans="1:6" x14ac:dyDescent="0.25">
      <c r="A1531" s="5" t="s">
        <v>5931</v>
      </c>
      <c r="B1531" s="11" t="s">
        <v>978</v>
      </c>
      <c r="C1531" s="11">
        <v>300041604</v>
      </c>
      <c r="D1531" s="16">
        <v>4527.0099999999993</v>
      </c>
      <c r="E1531" s="19" t="str">
        <f t="shared" si="23"/>
        <v>https://lkfl.vodokanalrnd.ru/payment?account=300041604</v>
      </c>
      <c r="F1531" s="3" t="s">
        <v>2530</v>
      </c>
    </row>
    <row r="1532" spans="1:6" x14ac:dyDescent="0.25">
      <c r="A1532" s="5" t="s">
        <v>5593</v>
      </c>
      <c r="B1532" s="11" t="s">
        <v>3886</v>
      </c>
      <c r="C1532" s="11">
        <v>300024454</v>
      </c>
      <c r="D1532" s="16">
        <v>4531.2299999999996</v>
      </c>
      <c r="E1532" s="19" t="str">
        <f t="shared" si="23"/>
        <v>https://lkfl.vodokanalrnd.ru/payment?account=300024454</v>
      </c>
      <c r="F1532" s="3" t="s">
        <v>4075</v>
      </c>
    </row>
    <row r="1533" spans="1:6" x14ac:dyDescent="0.25">
      <c r="A1533" s="5" t="s">
        <v>7728</v>
      </c>
      <c r="B1533" s="11" t="s">
        <v>3997</v>
      </c>
      <c r="C1533" s="11">
        <v>300016392</v>
      </c>
      <c r="D1533" s="16">
        <v>4531.2299999999996</v>
      </c>
      <c r="E1533" s="19" t="str">
        <f t="shared" si="23"/>
        <v>https://lkfl.vodokanalrnd.ru/payment?account=300016392</v>
      </c>
      <c r="F1533" s="3" t="s">
        <v>4184</v>
      </c>
    </row>
    <row r="1534" spans="1:6" x14ac:dyDescent="0.25">
      <c r="A1534" s="5" t="s">
        <v>5274</v>
      </c>
      <c r="B1534" s="11" t="s">
        <v>4741</v>
      </c>
      <c r="C1534" s="11">
        <v>300046393</v>
      </c>
      <c r="D1534" s="16">
        <v>4531.5400000000009</v>
      </c>
      <c r="E1534" s="19" t="str">
        <f t="shared" si="23"/>
        <v>https://lkfl.vodokanalrnd.ru/payment?account=300046393</v>
      </c>
      <c r="F1534" s="3" t="s">
        <v>8319</v>
      </c>
    </row>
    <row r="1535" spans="1:6" x14ac:dyDescent="0.25">
      <c r="A1535" s="5" t="s">
        <v>7757</v>
      </c>
      <c r="B1535" s="11" t="s">
        <v>5090</v>
      </c>
      <c r="C1535" s="11">
        <v>100062075</v>
      </c>
      <c r="D1535" s="16">
        <v>4531.92</v>
      </c>
      <c r="E1535" s="19" t="str">
        <f t="shared" si="23"/>
        <v>https://lkfl.vodokanalrnd.ru/payment?account=100062075</v>
      </c>
      <c r="F1535" s="3" t="s">
        <v>8657</v>
      </c>
    </row>
    <row r="1536" spans="1:6" x14ac:dyDescent="0.25">
      <c r="A1536" s="6" t="s">
        <v>9914</v>
      </c>
      <c r="B1536" s="4" t="s">
        <v>12758</v>
      </c>
      <c r="C1536" s="4">
        <v>300401965</v>
      </c>
      <c r="D1536" s="16">
        <v>4540.5</v>
      </c>
      <c r="E1536" s="3" t="str">
        <f t="shared" si="23"/>
        <v>https://lkfl.vodokanalrnd.ru/payment?account=300401965</v>
      </c>
      <c r="F1536" s="3" t="s">
        <v>15656</v>
      </c>
    </row>
    <row r="1537" spans="1:6" x14ac:dyDescent="0.25">
      <c r="A1537" s="5" t="s">
        <v>9915</v>
      </c>
      <c r="B1537" s="11" t="s">
        <v>12759</v>
      </c>
      <c r="C1537" s="11">
        <v>300402129</v>
      </c>
      <c r="D1537" s="16">
        <v>4540.5</v>
      </c>
      <c r="E1537" s="3" t="str">
        <f t="shared" si="23"/>
        <v>https://lkfl.vodokanalrnd.ru/payment?account=300402129</v>
      </c>
      <c r="F1537" s="3" t="s">
        <v>15657</v>
      </c>
    </row>
    <row r="1538" spans="1:6" x14ac:dyDescent="0.25">
      <c r="A1538" s="5" t="s">
        <v>9915</v>
      </c>
      <c r="B1538" s="11" t="s">
        <v>12759</v>
      </c>
      <c r="C1538" s="11">
        <v>300402132</v>
      </c>
      <c r="D1538" s="16">
        <v>4540.5</v>
      </c>
      <c r="E1538" s="19" t="str">
        <f t="shared" ref="E1538:E1601" si="24">IF(C1538="","",CONCATENATE("https://lkfl.vodokanalrnd.ru/payment?account=",C1538))</f>
        <v>https://lkfl.vodokanalrnd.ru/payment?account=300402132</v>
      </c>
      <c r="F1538" s="3" t="s">
        <v>15658</v>
      </c>
    </row>
    <row r="1539" spans="1:6" x14ac:dyDescent="0.25">
      <c r="A1539" s="5" t="s">
        <v>9916</v>
      </c>
      <c r="B1539" s="11" t="s">
        <v>12760</v>
      </c>
      <c r="C1539" s="11">
        <v>300023723</v>
      </c>
      <c r="D1539" s="16">
        <v>4540.5</v>
      </c>
      <c r="E1539" s="19" t="str">
        <f t="shared" si="24"/>
        <v>https://lkfl.vodokanalrnd.ru/payment?account=300023723</v>
      </c>
      <c r="F1539" s="3" t="s">
        <v>15659</v>
      </c>
    </row>
    <row r="1540" spans="1:6" x14ac:dyDescent="0.25">
      <c r="A1540" s="5" t="s">
        <v>9917</v>
      </c>
      <c r="B1540" s="11" t="s">
        <v>12761</v>
      </c>
      <c r="C1540" s="11">
        <v>300356288</v>
      </c>
      <c r="D1540" s="16">
        <v>4541.5200000000004</v>
      </c>
      <c r="E1540" s="19" t="str">
        <f t="shared" si="24"/>
        <v>https://lkfl.vodokanalrnd.ru/payment?account=300356288</v>
      </c>
      <c r="F1540" s="3" t="s">
        <v>15660</v>
      </c>
    </row>
    <row r="1541" spans="1:6" x14ac:dyDescent="0.25">
      <c r="A1541" s="6" t="s">
        <v>9918</v>
      </c>
      <c r="B1541" s="4" t="s">
        <v>5135</v>
      </c>
      <c r="C1541" s="4">
        <v>100040854</v>
      </c>
      <c r="D1541" s="16">
        <v>4553.33</v>
      </c>
      <c r="E1541" s="3" t="str">
        <f t="shared" si="24"/>
        <v>https://lkfl.vodokanalrnd.ru/payment?account=100040854</v>
      </c>
      <c r="F1541" s="3" t="s">
        <v>15661</v>
      </c>
    </row>
    <row r="1542" spans="1:6" x14ac:dyDescent="0.25">
      <c r="A1542" s="5" t="s">
        <v>6808</v>
      </c>
      <c r="B1542" s="11" t="s">
        <v>4902</v>
      </c>
      <c r="C1542" s="11">
        <v>100007943</v>
      </c>
      <c r="D1542" s="16">
        <v>4554.5999999999995</v>
      </c>
      <c r="E1542" s="19" t="str">
        <f t="shared" si="24"/>
        <v>https://lkfl.vodokanalrnd.ru/payment?account=100007943</v>
      </c>
      <c r="F1542" s="3" t="s">
        <v>8476</v>
      </c>
    </row>
    <row r="1543" spans="1:6" x14ac:dyDescent="0.25">
      <c r="A1543" s="6" t="s">
        <v>9919</v>
      </c>
      <c r="B1543" s="4" t="s">
        <v>12762</v>
      </c>
      <c r="C1543" s="4">
        <v>300319743</v>
      </c>
      <c r="D1543" s="16">
        <v>4555.46</v>
      </c>
      <c r="E1543" s="3" t="str">
        <f t="shared" si="24"/>
        <v>https://lkfl.vodokanalrnd.ru/payment?account=300319743</v>
      </c>
      <c r="F1543" s="3" t="s">
        <v>15662</v>
      </c>
    </row>
    <row r="1544" spans="1:6" x14ac:dyDescent="0.25">
      <c r="A1544" s="5" t="s">
        <v>6403</v>
      </c>
      <c r="B1544" s="11" t="s">
        <v>4290</v>
      </c>
      <c r="C1544" s="11">
        <v>300279761</v>
      </c>
      <c r="D1544" s="16">
        <v>4557.84</v>
      </c>
      <c r="E1544" s="19" t="str">
        <f t="shared" si="24"/>
        <v>https://lkfl.vodokanalrnd.ru/payment?account=300279761</v>
      </c>
      <c r="F1544" s="3" t="s">
        <v>4537</v>
      </c>
    </row>
    <row r="1545" spans="1:6" x14ac:dyDescent="0.25">
      <c r="A1545" s="5" t="s">
        <v>5769</v>
      </c>
      <c r="B1545" s="11" t="s">
        <v>3905</v>
      </c>
      <c r="C1545" s="11">
        <v>300092507</v>
      </c>
      <c r="D1545" s="16">
        <v>4557.96</v>
      </c>
      <c r="E1545" s="19" t="str">
        <f t="shared" si="24"/>
        <v>https://lkfl.vodokanalrnd.ru/payment?account=300092507</v>
      </c>
      <c r="F1545" s="3" t="s">
        <v>4094</v>
      </c>
    </row>
    <row r="1546" spans="1:6" x14ac:dyDescent="0.25">
      <c r="A1546" s="5" t="s">
        <v>6978</v>
      </c>
      <c r="B1546" s="11" t="s">
        <v>995</v>
      </c>
      <c r="C1546" s="11">
        <v>300224505</v>
      </c>
      <c r="D1546" s="16">
        <v>4559.6200000000008</v>
      </c>
      <c r="E1546" s="19" t="str">
        <f t="shared" si="24"/>
        <v>https://lkfl.vodokanalrnd.ru/payment?account=300224505</v>
      </c>
      <c r="F1546" s="3" t="s">
        <v>3135</v>
      </c>
    </row>
    <row r="1547" spans="1:6" x14ac:dyDescent="0.25">
      <c r="A1547" s="6" t="s">
        <v>9920</v>
      </c>
      <c r="B1547" s="4" t="s">
        <v>12763</v>
      </c>
      <c r="C1547" s="4">
        <v>300281166</v>
      </c>
      <c r="D1547" s="16">
        <v>4564.5600000000004</v>
      </c>
      <c r="E1547" s="3" t="str">
        <f t="shared" si="24"/>
        <v>https://lkfl.vodokanalrnd.ru/payment?account=300281166</v>
      </c>
      <c r="F1547" s="3" t="s">
        <v>15663</v>
      </c>
    </row>
    <row r="1548" spans="1:6" x14ac:dyDescent="0.25">
      <c r="A1548" s="5" t="s">
        <v>9921</v>
      </c>
      <c r="B1548" s="11" t="s">
        <v>12764</v>
      </c>
      <c r="C1548" s="11">
        <v>300086333</v>
      </c>
      <c r="D1548" s="16">
        <v>4564.5600000000004</v>
      </c>
      <c r="E1548" s="19" t="str">
        <f t="shared" si="24"/>
        <v>https://lkfl.vodokanalrnd.ru/payment?account=300086333</v>
      </c>
      <c r="F1548" s="3" t="s">
        <v>15664</v>
      </c>
    </row>
    <row r="1549" spans="1:6" x14ac:dyDescent="0.25">
      <c r="A1549" s="5" t="s">
        <v>9922</v>
      </c>
      <c r="B1549" s="11" t="s">
        <v>12765</v>
      </c>
      <c r="C1549" s="11">
        <v>100016396</v>
      </c>
      <c r="D1549" s="16">
        <v>4564.5600000000004</v>
      </c>
      <c r="E1549" s="19" t="str">
        <f t="shared" si="24"/>
        <v>https://lkfl.vodokanalrnd.ru/payment?account=100016396</v>
      </c>
      <c r="F1549" s="3" t="s">
        <v>15665</v>
      </c>
    </row>
    <row r="1550" spans="1:6" x14ac:dyDescent="0.25">
      <c r="A1550" s="6" t="s">
        <v>5987</v>
      </c>
      <c r="B1550" s="4" t="s">
        <v>1011</v>
      </c>
      <c r="C1550" s="4">
        <v>11161433</v>
      </c>
      <c r="D1550" s="16">
        <v>4568.1500000000005</v>
      </c>
      <c r="E1550" s="3" t="str">
        <f t="shared" si="24"/>
        <v>https://lkfl.vodokanalrnd.ru/payment?account=11161433</v>
      </c>
      <c r="F1550" s="3" t="s">
        <v>2557</v>
      </c>
    </row>
    <row r="1551" spans="1:6" x14ac:dyDescent="0.25">
      <c r="A1551" s="5" t="s">
        <v>7495</v>
      </c>
      <c r="B1551" s="11" t="s">
        <v>4274</v>
      </c>
      <c r="C1551" s="11">
        <v>300228200</v>
      </c>
      <c r="D1551" s="16">
        <v>4569.05</v>
      </c>
      <c r="E1551" s="19" t="str">
        <f t="shared" si="24"/>
        <v>https://lkfl.vodokanalrnd.ru/payment?account=300228200</v>
      </c>
      <c r="F1551" s="3" t="s">
        <v>4521</v>
      </c>
    </row>
    <row r="1552" spans="1:6" x14ac:dyDescent="0.25">
      <c r="A1552" s="5" t="s">
        <v>9923</v>
      </c>
      <c r="B1552" s="11" t="s">
        <v>12766</v>
      </c>
      <c r="C1552" s="11">
        <v>300373619</v>
      </c>
      <c r="D1552" s="16">
        <v>4572.5199999999995</v>
      </c>
      <c r="E1552" s="19" t="str">
        <f t="shared" si="24"/>
        <v>https://lkfl.vodokanalrnd.ru/payment?account=300373619</v>
      </c>
      <c r="F1552" s="3" t="s">
        <v>15666</v>
      </c>
    </row>
    <row r="1553" spans="1:6" x14ac:dyDescent="0.25">
      <c r="A1553" s="5" t="s">
        <v>9924</v>
      </c>
      <c r="B1553" s="11" t="s">
        <v>12767</v>
      </c>
      <c r="C1553" s="11">
        <v>300157116</v>
      </c>
      <c r="D1553" s="16">
        <v>4574.9000000000015</v>
      </c>
      <c r="E1553" s="19" t="str">
        <f t="shared" si="24"/>
        <v>https://lkfl.vodokanalrnd.ru/payment?account=300157116</v>
      </c>
      <c r="F1553" s="3" t="s">
        <v>15667</v>
      </c>
    </row>
    <row r="1554" spans="1:6" x14ac:dyDescent="0.25">
      <c r="A1554" s="5" t="s">
        <v>9925</v>
      </c>
      <c r="B1554" s="11" t="s">
        <v>12768</v>
      </c>
      <c r="C1554" s="11">
        <v>300169371</v>
      </c>
      <c r="D1554" s="16">
        <v>4578.46</v>
      </c>
      <c r="E1554" s="19" t="str">
        <f t="shared" si="24"/>
        <v>https://lkfl.vodokanalrnd.ru/payment?account=300169371</v>
      </c>
      <c r="F1554" s="3" t="s">
        <v>15668</v>
      </c>
    </row>
    <row r="1555" spans="1:6" x14ac:dyDescent="0.25">
      <c r="A1555" s="5" t="s">
        <v>6630</v>
      </c>
      <c r="B1555" s="11" t="s">
        <v>1063</v>
      </c>
      <c r="C1555" s="11">
        <v>300119307</v>
      </c>
      <c r="D1555" s="16">
        <v>4580.91</v>
      </c>
      <c r="E1555" s="19" t="str">
        <f t="shared" si="24"/>
        <v>https://lkfl.vodokanalrnd.ru/payment?account=300119307</v>
      </c>
      <c r="F1555" s="3" t="s">
        <v>2930</v>
      </c>
    </row>
    <row r="1556" spans="1:6" x14ac:dyDescent="0.25">
      <c r="A1556" s="5" t="s">
        <v>9926</v>
      </c>
      <c r="B1556" s="11" t="s">
        <v>12769</v>
      </c>
      <c r="C1556" s="11">
        <v>300382648</v>
      </c>
      <c r="D1556" s="16">
        <v>4585.6099999999997</v>
      </c>
      <c r="E1556" s="19" t="str">
        <f t="shared" si="24"/>
        <v>https://lkfl.vodokanalrnd.ru/payment?account=300382648</v>
      </c>
      <c r="F1556" s="3" t="s">
        <v>15669</v>
      </c>
    </row>
    <row r="1557" spans="1:6" x14ac:dyDescent="0.25">
      <c r="A1557" s="5" t="s">
        <v>9927</v>
      </c>
      <c r="B1557" s="11" t="s">
        <v>12770</v>
      </c>
      <c r="C1557" s="11">
        <v>300367889</v>
      </c>
      <c r="D1557" s="16">
        <v>4585.6099999999997</v>
      </c>
      <c r="E1557" s="19" t="str">
        <f t="shared" si="24"/>
        <v>https://lkfl.vodokanalrnd.ru/payment?account=300367889</v>
      </c>
      <c r="F1557" s="3" t="s">
        <v>15670</v>
      </c>
    </row>
    <row r="1558" spans="1:6" x14ac:dyDescent="0.25">
      <c r="A1558" s="5" t="s">
        <v>9928</v>
      </c>
      <c r="B1558" s="11" t="s">
        <v>12771</v>
      </c>
      <c r="C1558" s="11">
        <v>300110793</v>
      </c>
      <c r="D1558" s="16">
        <v>4588.59</v>
      </c>
      <c r="E1558" s="19" t="str">
        <f t="shared" si="24"/>
        <v>https://lkfl.vodokanalrnd.ru/payment?account=300110793</v>
      </c>
      <c r="F1558" s="3" t="s">
        <v>15671</v>
      </c>
    </row>
    <row r="1559" spans="1:6" x14ac:dyDescent="0.25">
      <c r="A1559" s="6" t="s">
        <v>9929</v>
      </c>
      <c r="B1559" s="4" t="s">
        <v>12772</v>
      </c>
      <c r="C1559" s="4">
        <v>300391313</v>
      </c>
      <c r="D1559" s="16">
        <v>4595.83</v>
      </c>
      <c r="E1559" s="3" t="str">
        <f t="shared" si="24"/>
        <v>https://lkfl.vodokanalrnd.ru/payment?account=300391313</v>
      </c>
      <c r="F1559" s="3" t="s">
        <v>15672</v>
      </c>
    </row>
    <row r="1560" spans="1:6" x14ac:dyDescent="0.25">
      <c r="A1560" s="5">
        <v>79612988818</v>
      </c>
      <c r="B1560" s="11" t="s">
        <v>12773</v>
      </c>
      <c r="C1560" s="11">
        <v>300127369</v>
      </c>
      <c r="D1560" s="16">
        <v>4605.9399999999996</v>
      </c>
      <c r="E1560" s="3" t="str">
        <f t="shared" si="24"/>
        <v>https://lkfl.vodokanalrnd.ru/payment?account=300127369</v>
      </c>
      <c r="F1560" s="3" t="s">
        <v>15673</v>
      </c>
    </row>
    <row r="1561" spans="1:6" x14ac:dyDescent="0.25">
      <c r="A1561" s="5" t="s">
        <v>7528</v>
      </c>
      <c r="B1561" s="11" t="s">
        <v>4970</v>
      </c>
      <c r="C1561" s="11">
        <v>100065793</v>
      </c>
      <c r="D1561" s="16">
        <v>4606.1200000000008</v>
      </c>
      <c r="E1561" s="19" t="str">
        <f t="shared" si="24"/>
        <v>https://lkfl.vodokanalrnd.ru/payment?account=100065793</v>
      </c>
      <c r="F1561" s="3" t="s">
        <v>8542</v>
      </c>
    </row>
    <row r="1562" spans="1:6" x14ac:dyDescent="0.25">
      <c r="A1562" s="5" t="s">
        <v>6600</v>
      </c>
      <c r="B1562" s="11" t="s">
        <v>3938</v>
      </c>
      <c r="C1562" s="11">
        <v>300118539</v>
      </c>
      <c r="D1562" s="16">
        <v>4607.76</v>
      </c>
      <c r="E1562" s="19" t="str">
        <f t="shared" si="24"/>
        <v>https://lkfl.vodokanalrnd.ru/payment?account=300118539</v>
      </c>
      <c r="F1562" s="3" t="s">
        <v>4128</v>
      </c>
    </row>
    <row r="1563" spans="1:6" x14ac:dyDescent="0.25">
      <c r="A1563" s="5" t="s">
        <v>6785</v>
      </c>
      <c r="B1563" s="11" t="s">
        <v>4900</v>
      </c>
      <c r="C1563" s="11">
        <v>300357372</v>
      </c>
      <c r="D1563" s="16">
        <v>4607.99</v>
      </c>
      <c r="E1563" s="19" t="str">
        <f t="shared" si="24"/>
        <v>https://lkfl.vodokanalrnd.ru/payment?account=300357372</v>
      </c>
      <c r="F1563" s="3" t="s">
        <v>8474</v>
      </c>
    </row>
    <row r="1564" spans="1:6" x14ac:dyDescent="0.25">
      <c r="A1564" s="5" t="s">
        <v>9930</v>
      </c>
      <c r="B1564" s="11" t="s">
        <v>12774</v>
      </c>
      <c r="C1564" s="11">
        <v>300042394</v>
      </c>
      <c r="D1564" s="16">
        <v>4608.68</v>
      </c>
      <c r="E1564" s="19" t="str">
        <f t="shared" si="24"/>
        <v>https://lkfl.vodokanalrnd.ru/payment?account=300042394</v>
      </c>
      <c r="F1564" s="3" t="s">
        <v>15674</v>
      </c>
    </row>
    <row r="1565" spans="1:6" x14ac:dyDescent="0.25">
      <c r="A1565" s="5" t="s">
        <v>6754</v>
      </c>
      <c r="B1565" s="11" t="s">
        <v>1091</v>
      </c>
      <c r="C1565" s="11">
        <v>300238606</v>
      </c>
      <c r="D1565" s="16">
        <v>4613.0600000000004</v>
      </c>
      <c r="E1565" s="19" t="str">
        <f t="shared" si="24"/>
        <v>https://lkfl.vodokanalrnd.ru/payment?account=300238606</v>
      </c>
      <c r="F1565" s="3" t="s">
        <v>3002</v>
      </c>
    </row>
    <row r="1566" spans="1:6" x14ac:dyDescent="0.25">
      <c r="A1566" s="5" t="s">
        <v>5691</v>
      </c>
      <c r="B1566" s="11" t="s">
        <v>494</v>
      </c>
      <c r="C1566" s="11">
        <v>300027932</v>
      </c>
      <c r="D1566" s="16">
        <v>4615.3999999999987</v>
      </c>
      <c r="E1566" s="19" t="str">
        <f t="shared" si="24"/>
        <v>https://lkfl.vodokanalrnd.ru/payment?account=300027932</v>
      </c>
      <c r="F1566" s="3" t="s">
        <v>2386</v>
      </c>
    </row>
    <row r="1567" spans="1:6" x14ac:dyDescent="0.25">
      <c r="A1567" s="5" t="s">
        <v>9931</v>
      </c>
      <c r="B1567" s="11" t="s">
        <v>12775</v>
      </c>
      <c r="C1567" s="11">
        <v>300394511</v>
      </c>
      <c r="D1567" s="16">
        <v>4616.5200000000004</v>
      </c>
      <c r="E1567" s="19" t="str">
        <f t="shared" si="24"/>
        <v>https://lkfl.vodokanalrnd.ru/payment?account=300394511</v>
      </c>
      <c r="F1567" s="3" t="s">
        <v>15675</v>
      </c>
    </row>
    <row r="1568" spans="1:6" x14ac:dyDescent="0.25">
      <c r="A1568" s="5" t="s">
        <v>9932</v>
      </c>
      <c r="B1568" s="11" t="s">
        <v>12776</v>
      </c>
      <c r="C1568" s="11">
        <v>100023644</v>
      </c>
      <c r="D1568" s="16">
        <v>4623.2800000000007</v>
      </c>
      <c r="E1568" s="19" t="str">
        <f t="shared" si="24"/>
        <v>https://lkfl.vodokanalrnd.ru/payment?account=100023644</v>
      </c>
      <c r="F1568" s="3" t="s">
        <v>15676</v>
      </c>
    </row>
    <row r="1569" spans="1:6" x14ac:dyDescent="0.25">
      <c r="A1569" s="5" t="s">
        <v>9933</v>
      </c>
      <c r="B1569" s="11" t="s">
        <v>12777</v>
      </c>
      <c r="C1569" s="11">
        <v>11815602</v>
      </c>
      <c r="D1569" s="16">
        <v>4623.9799999999996</v>
      </c>
      <c r="E1569" s="19" t="str">
        <f t="shared" si="24"/>
        <v>https://lkfl.vodokanalrnd.ru/payment?account=11815602</v>
      </c>
      <c r="F1569" s="3" t="s">
        <v>15677</v>
      </c>
    </row>
    <row r="1570" spans="1:6" x14ac:dyDescent="0.25">
      <c r="A1570" s="5" t="s">
        <v>5371</v>
      </c>
      <c r="B1570" s="11" t="s">
        <v>4748</v>
      </c>
      <c r="C1570" s="11">
        <v>100019105</v>
      </c>
      <c r="D1570" s="16">
        <v>4625.3999999999996</v>
      </c>
      <c r="E1570" s="19" t="str">
        <f t="shared" si="24"/>
        <v>https://lkfl.vodokanalrnd.ru/payment?account=100019105</v>
      </c>
      <c r="F1570" s="3" t="s">
        <v>8328</v>
      </c>
    </row>
    <row r="1571" spans="1:6" x14ac:dyDescent="0.25">
      <c r="A1571" s="5">
        <v>79614123195</v>
      </c>
      <c r="B1571" s="11" t="s">
        <v>4296</v>
      </c>
      <c r="C1571" s="11">
        <v>300234086</v>
      </c>
      <c r="D1571" s="16">
        <v>4627.3200000000006</v>
      </c>
      <c r="E1571" s="19" t="str">
        <f t="shared" si="24"/>
        <v>https://lkfl.vodokanalrnd.ru/payment?account=300234086</v>
      </c>
      <c r="F1571" s="3" t="s">
        <v>4543</v>
      </c>
    </row>
    <row r="1572" spans="1:6" x14ac:dyDescent="0.25">
      <c r="A1572" s="5" t="s">
        <v>9934</v>
      </c>
      <c r="B1572" s="11" t="s">
        <v>12778</v>
      </c>
      <c r="C1572" s="11">
        <v>300256701</v>
      </c>
      <c r="D1572" s="16">
        <v>4630.3500000000004</v>
      </c>
      <c r="E1572" s="19" t="str">
        <f t="shared" si="24"/>
        <v>https://lkfl.vodokanalrnd.ru/payment?account=300256701</v>
      </c>
      <c r="F1572" s="3" t="s">
        <v>15678</v>
      </c>
    </row>
    <row r="1573" spans="1:6" x14ac:dyDescent="0.25">
      <c r="A1573" s="5" t="s">
        <v>7222</v>
      </c>
      <c r="B1573" s="11" t="s">
        <v>4937</v>
      </c>
      <c r="C1573" s="11">
        <v>300110018</v>
      </c>
      <c r="D1573" s="16">
        <v>4633.53</v>
      </c>
      <c r="E1573" s="19" t="str">
        <f t="shared" si="24"/>
        <v>https://lkfl.vodokanalrnd.ru/payment?account=300110018</v>
      </c>
      <c r="F1573" s="3" t="s">
        <v>8510</v>
      </c>
    </row>
    <row r="1574" spans="1:6" x14ac:dyDescent="0.25">
      <c r="A1574" s="5" t="s">
        <v>9935</v>
      </c>
      <c r="B1574" s="11" t="s">
        <v>12779</v>
      </c>
      <c r="C1574" s="11">
        <v>300136513</v>
      </c>
      <c r="D1574" s="16">
        <v>4633.8</v>
      </c>
      <c r="E1574" s="19" t="str">
        <f t="shared" si="24"/>
        <v>https://lkfl.vodokanalrnd.ru/payment?account=300136513</v>
      </c>
      <c r="F1574" s="3" t="s">
        <v>15679</v>
      </c>
    </row>
    <row r="1575" spans="1:6" x14ac:dyDescent="0.25">
      <c r="A1575" s="5" t="s">
        <v>9936</v>
      </c>
      <c r="B1575" s="11" t="s">
        <v>12780</v>
      </c>
      <c r="C1575" s="11">
        <v>300372880</v>
      </c>
      <c r="D1575" s="16">
        <v>4634.83</v>
      </c>
      <c r="E1575" s="19" t="str">
        <f t="shared" si="24"/>
        <v>https://lkfl.vodokanalrnd.ru/payment?account=300372880</v>
      </c>
      <c r="F1575" s="3" t="s">
        <v>15680</v>
      </c>
    </row>
    <row r="1576" spans="1:6" x14ac:dyDescent="0.25">
      <c r="A1576" s="5" t="s">
        <v>7591</v>
      </c>
      <c r="B1576" s="11" t="s">
        <v>5030</v>
      </c>
      <c r="C1576" s="11">
        <v>300145299</v>
      </c>
      <c r="D1576" s="16">
        <v>4636.1499999999996</v>
      </c>
      <c r="E1576" s="19" t="str">
        <f t="shared" si="24"/>
        <v>https://lkfl.vodokanalrnd.ru/payment?account=300145299</v>
      </c>
      <c r="F1576" s="3" t="s">
        <v>15681</v>
      </c>
    </row>
    <row r="1577" spans="1:6" x14ac:dyDescent="0.25">
      <c r="A1577" s="5" t="s">
        <v>5286</v>
      </c>
      <c r="B1577" s="11" t="s">
        <v>4743</v>
      </c>
      <c r="C1577" s="11">
        <v>300007489</v>
      </c>
      <c r="D1577" s="16">
        <v>4636.53</v>
      </c>
      <c r="E1577" s="19" t="str">
        <f t="shared" si="24"/>
        <v>https://lkfl.vodokanalrnd.ru/payment?account=300007489</v>
      </c>
      <c r="F1577" s="3" t="s">
        <v>8321</v>
      </c>
    </row>
    <row r="1578" spans="1:6" x14ac:dyDescent="0.25">
      <c r="A1578" s="5" t="s">
        <v>7082</v>
      </c>
      <c r="B1578" s="11" t="s">
        <v>774</v>
      </c>
      <c r="C1578" s="11">
        <v>300233783</v>
      </c>
      <c r="D1578" s="16">
        <v>4636.67</v>
      </c>
      <c r="E1578" s="19" t="str">
        <f t="shared" si="24"/>
        <v>https://lkfl.vodokanalrnd.ru/payment?account=300233783</v>
      </c>
      <c r="F1578" s="3" t="s">
        <v>3201</v>
      </c>
    </row>
    <row r="1579" spans="1:6" x14ac:dyDescent="0.25">
      <c r="A1579" s="5" t="s">
        <v>9937</v>
      </c>
      <c r="B1579" s="11" t="s">
        <v>12781</v>
      </c>
      <c r="C1579" s="11">
        <v>300105510</v>
      </c>
      <c r="D1579" s="16">
        <v>4638.76</v>
      </c>
      <c r="E1579" s="19" t="str">
        <f t="shared" si="24"/>
        <v>https://lkfl.vodokanalrnd.ru/payment?account=300105510</v>
      </c>
      <c r="F1579" s="3" t="s">
        <v>15682</v>
      </c>
    </row>
    <row r="1580" spans="1:6" x14ac:dyDescent="0.25">
      <c r="A1580" s="6" t="s">
        <v>9938</v>
      </c>
      <c r="B1580" s="4" t="s">
        <v>12782</v>
      </c>
      <c r="C1580" s="4">
        <v>300031936</v>
      </c>
      <c r="D1580" s="16">
        <v>4640.7199999999993</v>
      </c>
      <c r="E1580" s="3" t="str">
        <f t="shared" si="24"/>
        <v>https://lkfl.vodokanalrnd.ru/payment?account=300031936</v>
      </c>
      <c r="F1580" s="3" t="s">
        <v>15683</v>
      </c>
    </row>
    <row r="1581" spans="1:6" x14ac:dyDescent="0.25">
      <c r="A1581" s="5" t="s">
        <v>7664</v>
      </c>
      <c r="B1581" s="11" t="s">
        <v>4298</v>
      </c>
      <c r="C1581" s="11">
        <v>300393380</v>
      </c>
      <c r="D1581" s="16">
        <v>4645.2700000000004</v>
      </c>
      <c r="E1581" s="19" t="str">
        <f t="shared" si="24"/>
        <v>https://lkfl.vodokanalrnd.ru/payment?account=300393380</v>
      </c>
      <c r="F1581" s="3" t="s">
        <v>4544</v>
      </c>
    </row>
    <row r="1582" spans="1:6" x14ac:dyDescent="0.25">
      <c r="A1582" s="6" t="s">
        <v>7665</v>
      </c>
      <c r="B1582" s="4" t="s">
        <v>4299</v>
      </c>
      <c r="C1582" s="4">
        <v>300393579</v>
      </c>
      <c r="D1582" s="16">
        <v>4645.2700000000004</v>
      </c>
      <c r="E1582" s="3" t="str">
        <f t="shared" si="24"/>
        <v>https://lkfl.vodokanalrnd.ru/payment?account=300393579</v>
      </c>
      <c r="F1582" s="3" t="s">
        <v>4545</v>
      </c>
    </row>
    <row r="1583" spans="1:6" x14ac:dyDescent="0.25">
      <c r="A1583" s="5" t="s">
        <v>7671</v>
      </c>
      <c r="B1583" s="11" t="s">
        <v>4300</v>
      </c>
      <c r="C1583" s="11">
        <v>300393023</v>
      </c>
      <c r="D1583" s="16">
        <v>4645.2700000000004</v>
      </c>
      <c r="E1583" s="19" t="str">
        <f t="shared" si="24"/>
        <v>https://lkfl.vodokanalrnd.ru/payment?account=300393023</v>
      </c>
      <c r="F1583" s="3" t="s">
        <v>4546</v>
      </c>
    </row>
    <row r="1584" spans="1:6" x14ac:dyDescent="0.25">
      <c r="A1584" s="5" t="s">
        <v>7672</v>
      </c>
      <c r="B1584" s="11" t="s">
        <v>4301</v>
      </c>
      <c r="C1584" s="11">
        <v>300393034</v>
      </c>
      <c r="D1584" s="16">
        <v>4645.2700000000004</v>
      </c>
      <c r="E1584" s="19" t="str">
        <f t="shared" si="24"/>
        <v>https://lkfl.vodokanalrnd.ru/payment?account=300393034</v>
      </c>
      <c r="F1584" s="3" t="s">
        <v>4547</v>
      </c>
    </row>
    <row r="1585" spans="1:6" x14ac:dyDescent="0.25">
      <c r="A1585" s="6" t="s">
        <v>7673</v>
      </c>
      <c r="B1585" s="4" t="s">
        <v>4302</v>
      </c>
      <c r="C1585" s="4">
        <v>300393043</v>
      </c>
      <c r="D1585" s="16">
        <v>4645.2700000000004</v>
      </c>
      <c r="E1585" s="3" t="str">
        <f t="shared" si="24"/>
        <v>https://lkfl.vodokanalrnd.ru/payment?account=300393043</v>
      </c>
      <c r="F1585" s="3" t="s">
        <v>4548</v>
      </c>
    </row>
    <row r="1586" spans="1:6" x14ac:dyDescent="0.25">
      <c r="A1586" s="5" t="s">
        <v>7676</v>
      </c>
      <c r="B1586" s="11" t="s">
        <v>4303</v>
      </c>
      <c r="C1586" s="11">
        <v>300393109</v>
      </c>
      <c r="D1586" s="16">
        <v>4645.2700000000004</v>
      </c>
      <c r="E1586" s="19" t="str">
        <f t="shared" si="24"/>
        <v>https://lkfl.vodokanalrnd.ru/payment?account=300393109</v>
      </c>
      <c r="F1586" s="3" t="s">
        <v>4549</v>
      </c>
    </row>
    <row r="1587" spans="1:6" x14ac:dyDescent="0.25">
      <c r="A1587" s="5" t="s">
        <v>7683</v>
      </c>
      <c r="B1587" s="11" t="s">
        <v>4304</v>
      </c>
      <c r="C1587" s="11">
        <v>300393316</v>
      </c>
      <c r="D1587" s="16">
        <v>4645.2700000000004</v>
      </c>
      <c r="E1587" s="19" t="str">
        <f t="shared" si="24"/>
        <v>https://lkfl.vodokanalrnd.ru/payment?account=300393316</v>
      </c>
      <c r="F1587" s="3" t="s">
        <v>4550</v>
      </c>
    </row>
    <row r="1588" spans="1:6" x14ac:dyDescent="0.25">
      <c r="A1588" s="5" t="s">
        <v>7685</v>
      </c>
      <c r="B1588" s="11" t="s">
        <v>4305</v>
      </c>
      <c r="C1588" s="11">
        <v>300393357</v>
      </c>
      <c r="D1588" s="16">
        <v>4645.2700000000004</v>
      </c>
      <c r="E1588" s="19" t="str">
        <f t="shared" si="24"/>
        <v>https://lkfl.vodokanalrnd.ru/payment?account=300393357</v>
      </c>
      <c r="F1588" s="3" t="s">
        <v>4551</v>
      </c>
    </row>
    <row r="1589" spans="1:6" x14ac:dyDescent="0.25">
      <c r="A1589" s="5" t="s">
        <v>7688</v>
      </c>
      <c r="B1589" s="11" t="s">
        <v>4306</v>
      </c>
      <c r="C1589" s="11">
        <v>300393419</v>
      </c>
      <c r="D1589" s="16">
        <v>4645.2700000000004</v>
      </c>
      <c r="E1589" s="19" t="str">
        <f t="shared" si="24"/>
        <v>https://lkfl.vodokanalrnd.ru/payment?account=300393419</v>
      </c>
      <c r="F1589" s="3" t="s">
        <v>4552</v>
      </c>
    </row>
    <row r="1590" spans="1:6" x14ac:dyDescent="0.25">
      <c r="A1590" s="5" t="s">
        <v>7693</v>
      </c>
      <c r="B1590" s="11" t="s">
        <v>4307</v>
      </c>
      <c r="C1590" s="11">
        <v>300393539</v>
      </c>
      <c r="D1590" s="16">
        <v>4645.2700000000004</v>
      </c>
      <c r="E1590" s="19" t="str">
        <f t="shared" si="24"/>
        <v>https://lkfl.vodokanalrnd.ru/payment?account=300393539</v>
      </c>
      <c r="F1590" s="3" t="s">
        <v>4553</v>
      </c>
    </row>
    <row r="1591" spans="1:6" x14ac:dyDescent="0.25">
      <c r="A1591" s="5" t="s">
        <v>7694</v>
      </c>
      <c r="B1591" s="11" t="s">
        <v>4308</v>
      </c>
      <c r="C1591" s="11">
        <v>300393543</v>
      </c>
      <c r="D1591" s="16">
        <v>4645.2700000000004</v>
      </c>
      <c r="E1591" s="19" t="str">
        <f t="shared" si="24"/>
        <v>https://lkfl.vodokanalrnd.ru/payment?account=300393543</v>
      </c>
      <c r="F1591" s="3" t="s">
        <v>4554</v>
      </c>
    </row>
    <row r="1592" spans="1:6" x14ac:dyDescent="0.25">
      <c r="A1592" s="6" t="s">
        <v>7695</v>
      </c>
      <c r="B1592" s="4" t="s">
        <v>4309</v>
      </c>
      <c r="C1592" s="4">
        <v>300393552</v>
      </c>
      <c r="D1592" s="16">
        <v>4645.2700000000004</v>
      </c>
      <c r="E1592" s="3" t="str">
        <f t="shared" si="24"/>
        <v>https://lkfl.vodokanalrnd.ru/payment?account=300393552</v>
      </c>
      <c r="F1592" s="3" t="s">
        <v>4555</v>
      </c>
    </row>
    <row r="1593" spans="1:6" x14ac:dyDescent="0.25">
      <c r="A1593" s="5" t="s">
        <v>7696</v>
      </c>
      <c r="B1593" s="11" t="s">
        <v>4310</v>
      </c>
      <c r="C1593" s="11">
        <v>300393554</v>
      </c>
      <c r="D1593" s="16">
        <v>4645.2700000000004</v>
      </c>
      <c r="E1593" s="19" t="str">
        <f t="shared" si="24"/>
        <v>https://lkfl.vodokanalrnd.ru/payment?account=300393554</v>
      </c>
      <c r="F1593" s="3" t="s">
        <v>4556</v>
      </c>
    </row>
    <row r="1594" spans="1:6" x14ac:dyDescent="0.25">
      <c r="A1594" s="5" t="s">
        <v>7995</v>
      </c>
      <c r="B1594" s="11" t="s">
        <v>2118</v>
      </c>
      <c r="C1594" s="11">
        <v>300375510</v>
      </c>
      <c r="D1594" s="16">
        <v>4645.2700000000004</v>
      </c>
      <c r="E1594" s="19" t="str">
        <f t="shared" si="24"/>
        <v>https://lkfl.vodokanalrnd.ru/payment?account=300375510</v>
      </c>
      <c r="F1594" s="3" t="s">
        <v>4557</v>
      </c>
    </row>
    <row r="1595" spans="1:6" x14ac:dyDescent="0.25">
      <c r="A1595" s="5" t="s">
        <v>8099</v>
      </c>
      <c r="B1595" s="11" t="s">
        <v>4311</v>
      </c>
      <c r="C1595" s="11">
        <v>300309212</v>
      </c>
      <c r="D1595" s="16">
        <v>4645.2700000000004</v>
      </c>
      <c r="E1595" s="19" t="str">
        <f t="shared" si="24"/>
        <v>https://lkfl.vodokanalrnd.ru/payment?account=300309212</v>
      </c>
      <c r="F1595" s="3" t="s">
        <v>4558</v>
      </c>
    </row>
    <row r="1596" spans="1:6" x14ac:dyDescent="0.25">
      <c r="A1596" s="5" t="s">
        <v>8246</v>
      </c>
      <c r="B1596" s="11" t="s">
        <v>4312</v>
      </c>
      <c r="C1596" s="11">
        <v>300381849</v>
      </c>
      <c r="D1596" s="16">
        <v>4645.2700000000004</v>
      </c>
      <c r="E1596" s="19" t="str">
        <f t="shared" si="24"/>
        <v>https://lkfl.vodokanalrnd.ru/payment?account=300381849</v>
      </c>
      <c r="F1596" s="3" t="s">
        <v>4559</v>
      </c>
    </row>
    <row r="1597" spans="1:6" x14ac:dyDescent="0.25">
      <c r="A1597" s="5" t="s">
        <v>8257</v>
      </c>
      <c r="B1597" s="11" t="s">
        <v>4313</v>
      </c>
      <c r="C1597" s="11">
        <v>300368398</v>
      </c>
      <c r="D1597" s="16">
        <v>4645.2700000000004</v>
      </c>
      <c r="E1597" s="3" t="str">
        <f t="shared" si="24"/>
        <v>https://lkfl.vodokanalrnd.ru/payment?account=300368398</v>
      </c>
      <c r="F1597" s="3" t="s">
        <v>4560</v>
      </c>
    </row>
    <row r="1598" spans="1:6" x14ac:dyDescent="0.25">
      <c r="A1598" s="5" t="s">
        <v>8268</v>
      </c>
      <c r="B1598" s="11" t="s">
        <v>4314</v>
      </c>
      <c r="C1598" s="11">
        <v>300354209</v>
      </c>
      <c r="D1598" s="16">
        <v>4645.2700000000004</v>
      </c>
      <c r="E1598" s="19" t="str">
        <f t="shared" si="24"/>
        <v>https://lkfl.vodokanalrnd.ru/payment?account=300354209</v>
      </c>
      <c r="F1598" s="3" t="s">
        <v>4561</v>
      </c>
    </row>
    <row r="1599" spans="1:6" x14ac:dyDescent="0.25">
      <c r="A1599" s="5" t="s">
        <v>9939</v>
      </c>
      <c r="B1599" s="11" t="s">
        <v>12783</v>
      </c>
      <c r="C1599" s="11">
        <v>300013020</v>
      </c>
      <c r="D1599" s="16">
        <v>4645.32</v>
      </c>
      <c r="E1599" s="19" t="str">
        <f t="shared" si="24"/>
        <v>https://lkfl.vodokanalrnd.ru/payment?account=300013020</v>
      </c>
      <c r="F1599" s="3" t="s">
        <v>15684</v>
      </c>
    </row>
    <row r="1600" spans="1:6" x14ac:dyDescent="0.25">
      <c r="A1600" s="5" t="s">
        <v>7564</v>
      </c>
      <c r="B1600" s="11" t="s">
        <v>5004</v>
      </c>
      <c r="C1600" s="11">
        <v>300254880</v>
      </c>
      <c r="D1600" s="16">
        <v>4645.34</v>
      </c>
      <c r="E1600" s="19" t="str">
        <f t="shared" si="24"/>
        <v>https://lkfl.vodokanalrnd.ru/payment?account=300254880</v>
      </c>
      <c r="F1600" s="3" t="s">
        <v>8572</v>
      </c>
    </row>
    <row r="1601" spans="1:6" x14ac:dyDescent="0.25">
      <c r="A1601" s="5" t="s">
        <v>7762</v>
      </c>
      <c r="B1601" s="11" t="s">
        <v>5093</v>
      </c>
      <c r="C1601" s="11">
        <v>300382656</v>
      </c>
      <c r="D1601" s="16">
        <v>4645.34</v>
      </c>
      <c r="E1601" s="3" t="str">
        <f t="shared" si="24"/>
        <v>https://lkfl.vodokanalrnd.ru/payment?account=300382656</v>
      </c>
      <c r="F1601" s="3" t="s">
        <v>8660</v>
      </c>
    </row>
    <row r="1602" spans="1:6" x14ac:dyDescent="0.25">
      <c r="A1602" s="5" t="s">
        <v>7783</v>
      </c>
      <c r="B1602" s="11" t="s">
        <v>5113</v>
      </c>
      <c r="C1602" s="11">
        <v>300394042</v>
      </c>
      <c r="D1602" s="16">
        <v>4645.34</v>
      </c>
      <c r="E1602" s="19" t="str">
        <f t="shared" ref="E1602:E1665" si="25">IF(C1602="","",CONCATENATE("https://lkfl.vodokanalrnd.ru/payment?account=",C1602))</f>
        <v>https://lkfl.vodokanalrnd.ru/payment?account=300394042</v>
      </c>
      <c r="F1602" s="3" t="s">
        <v>8680</v>
      </c>
    </row>
    <row r="1603" spans="1:6" x14ac:dyDescent="0.25">
      <c r="A1603" s="6" t="s">
        <v>7784</v>
      </c>
      <c r="B1603" s="4" t="s">
        <v>5114</v>
      </c>
      <c r="C1603" s="4">
        <v>300394065</v>
      </c>
      <c r="D1603" s="16">
        <v>4645.34</v>
      </c>
      <c r="E1603" s="3" t="str">
        <f t="shared" si="25"/>
        <v>https://lkfl.vodokanalrnd.ru/payment?account=300394065</v>
      </c>
      <c r="F1603" s="3" t="s">
        <v>8681</v>
      </c>
    </row>
    <row r="1604" spans="1:6" x14ac:dyDescent="0.25">
      <c r="A1604" s="5" t="s">
        <v>9940</v>
      </c>
      <c r="B1604" s="11" t="s">
        <v>12784</v>
      </c>
      <c r="C1604" s="11">
        <v>300161191</v>
      </c>
      <c r="D1604" s="16">
        <v>4648.08</v>
      </c>
      <c r="E1604" s="19" t="str">
        <f t="shared" si="25"/>
        <v>https://lkfl.vodokanalrnd.ru/payment?account=300161191</v>
      </c>
      <c r="F1604" s="3" t="s">
        <v>15685</v>
      </c>
    </row>
    <row r="1605" spans="1:6" x14ac:dyDescent="0.25">
      <c r="A1605" s="5" t="s">
        <v>9941</v>
      </c>
      <c r="B1605" s="11" t="s">
        <v>12785</v>
      </c>
      <c r="C1605" s="11">
        <v>300342411</v>
      </c>
      <c r="D1605" s="16">
        <v>4650.6799999999985</v>
      </c>
      <c r="E1605" s="19" t="str">
        <f t="shared" si="25"/>
        <v>https://lkfl.vodokanalrnd.ru/payment?account=300342411</v>
      </c>
      <c r="F1605" s="3" t="s">
        <v>15686</v>
      </c>
    </row>
    <row r="1606" spans="1:6" x14ac:dyDescent="0.25">
      <c r="A1606" s="5" t="s">
        <v>9942</v>
      </c>
      <c r="B1606" s="11" t="s">
        <v>12786</v>
      </c>
      <c r="C1606" s="11">
        <v>300364311</v>
      </c>
      <c r="D1606" s="16">
        <v>4650.6799999999985</v>
      </c>
      <c r="E1606" s="3" t="str">
        <f t="shared" si="25"/>
        <v>https://lkfl.vodokanalrnd.ru/payment?account=300364311</v>
      </c>
      <c r="F1606" s="3" t="s">
        <v>15687</v>
      </c>
    </row>
    <row r="1607" spans="1:6" x14ac:dyDescent="0.25">
      <c r="A1607" s="5" t="s">
        <v>9943</v>
      </c>
      <c r="B1607" s="11" t="s">
        <v>12787</v>
      </c>
      <c r="C1607" s="11">
        <v>300379405</v>
      </c>
      <c r="D1607" s="16">
        <v>4650.6799999999985</v>
      </c>
      <c r="E1607" s="19" t="str">
        <f t="shared" si="25"/>
        <v>https://lkfl.vodokanalrnd.ru/payment?account=300379405</v>
      </c>
      <c r="F1607" s="3" t="s">
        <v>15688</v>
      </c>
    </row>
    <row r="1608" spans="1:6" x14ac:dyDescent="0.25">
      <c r="A1608" s="5" t="s">
        <v>9944</v>
      </c>
      <c r="B1608" s="11" t="s">
        <v>12788</v>
      </c>
      <c r="C1608" s="11">
        <v>300328958</v>
      </c>
      <c r="D1608" s="16">
        <v>4650.6799999999985</v>
      </c>
      <c r="E1608" s="19" t="str">
        <f t="shared" si="25"/>
        <v>https://lkfl.vodokanalrnd.ru/payment?account=300328958</v>
      </c>
      <c r="F1608" s="3" t="s">
        <v>15689</v>
      </c>
    </row>
    <row r="1609" spans="1:6" x14ac:dyDescent="0.25">
      <c r="A1609" s="5" t="s">
        <v>9945</v>
      </c>
      <c r="B1609" s="11" t="s">
        <v>12789</v>
      </c>
      <c r="C1609" s="11">
        <v>300381222</v>
      </c>
      <c r="D1609" s="16">
        <v>4650.6799999999985</v>
      </c>
      <c r="E1609" s="19" t="str">
        <f t="shared" si="25"/>
        <v>https://lkfl.vodokanalrnd.ru/payment?account=300381222</v>
      </c>
      <c r="F1609" s="3" t="s">
        <v>15690</v>
      </c>
    </row>
    <row r="1610" spans="1:6" x14ac:dyDescent="0.25">
      <c r="A1610" s="5" t="s">
        <v>9946</v>
      </c>
      <c r="B1610" s="11" t="s">
        <v>12790</v>
      </c>
      <c r="C1610" s="11">
        <v>300381093</v>
      </c>
      <c r="D1610" s="16">
        <v>4650.6799999999985</v>
      </c>
      <c r="E1610" s="19" t="str">
        <f t="shared" si="25"/>
        <v>https://lkfl.vodokanalrnd.ru/payment?account=300381093</v>
      </c>
      <c r="F1610" s="3" t="s">
        <v>15691</v>
      </c>
    </row>
    <row r="1611" spans="1:6" x14ac:dyDescent="0.25">
      <c r="A1611" s="5" t="s">
        <v>9947</v>
      </c>
      <c r="B1611" s="11" t="s">
        <v>12791</v>
      </c>
      <c r="C1611" s="11">
        <v>300381158</v>
      </c>
      <c r="D1611" s="16">
        <v>4650.6799999999985</v>
      </c>
      <c r="E1611" s="19" t="str">
        <f t="shared" si="25"/>
        <v>https://lkfl.vodokanalrnd.ru/payment?account=300381158</v>
      </c>
      <c r="F1611" s="3" t="s">
        <v>15692</v>
      </c>
    </row>
    <row r="1612" spans="1:6" x14ac:dyDescent="0.25">
      <c r="A1612" s="5" t="s">
        <v>9948</v>
      </c>
      <c r="B1612" s="11" t="s">
        <v>12792</v>
      </c>
      <c r="C1612" s="11">
        <v>300381166</v>
      </c>
      <c r="D1612" s="16">
        <v>4650.6799999999985</v>
      </c>
      <c r="E1612" s="19" t="str">
        <f t="shared" si="25"/>
        <v>https://lkfl.vodokanalrnd.ru/payment?account=300381166</v>
      </c>
      <c r="F1612" s="3" t="s">
        <v>15693</v>
      </c>
    </row>
    <row r="1613" spans="1:6" x14ac:dyDescent="0.25">
      <c r="A1613" s="5" t="s">
        <v>9949</v>
      </c>
      <c r="B1613" s="11" t="s">
        <v>12793</v>
      </c>
      <c r="C1613" s="11">
        <v>300381169</v>
      </c>
      <c r="D1613" s="16">
        <v>4650.6799999999985</v>
      </c>
      <c r="E1613" s="19" t="str">
        <f t="shared" si="25"/>
        <v>https://lkfl.vodokanalrnd.ru/payment?account=300381169</v>
      </c>
      <c r="F1613" s="3" t="s">
        <v>15694</v>
      </c>
    </row>
    <row r="1614" spans="1:6" x14ac:dyDescent="0.25">
      <c r="A1614" s="5" t="s">
        <v>9950</v>
      </c>
      <c r="B1614" s="11" t="s">
        <v>12794</v>
      </c>
      <c r="C1614" s="11">
        <v>300381171</v>
      </c>
      <c r="D1614" s="16">
        <v>4650.6799999999985</v>
      </c>
      <c r="E1614" s="19" t="str">
        <f t="shared" si="25"/>
        <v>https://lkfl.vodokanalrnd.ru/payment?account=300381171</v>
      </c>
      <c r="F1614" s="3" t="s">
        <v>15695</v>
      </c>
    </row>
    <row r="1615" spans="1:6" x14ac:dyDescent="0.25">
      <c r="A1615" s="5" t="s">
        <v>9951</v>
      </c>
      <c r="B1615" s="11" t="s">
        <v>12795</v>
      </c>
      <c r="C1615" s="11">
        <v>300381214</v>
      </c>
      <c r="D1615" s="16">
        <v>4650.6799999999985</v>
      </c>
      <c r="E1615" s="19" t="str">
        <f t="shared" si="25"/>
        <v>https://lkfl.vodokanalrnd.ru/payment?account=300381214</v>
      </c>
      <c r="F1615" s="3" t="s">
        <v>15696</v>
      </c>
    </row>
    <row r="1616" spans="1:6" x14ac:dyDescent="0.25">
      <c r="A1616" s="6" t="s">
        <v>9952</v>
      </c>
      <c r="B1616" s="4" t="s">
        <v>12796</v>
      </c>
      <c r="C1616" s="4">
        <v>300381216</v>
      </c>
      <c r="D1616" s="16">
        <v>4650.6799999999985</v>
      </c>
      <c r="E1616" s="3" t="str">
        <f t="shared" si="25"/>
        <v>https://lkfl.vodokanalrnd.ru/payment?account=300381216</v>
      </c>
      <c r="F1616" s="3" t="s">
        <v>15697</v>
      </c>
    </row>
    <row r="1617" spans="1:6" x14ac:dyDescent="0.25">
      <c r="A1617" s="5" t="s">
        <v>9953</v>
      </c>
      <c r="B1617" s="11" t="s">
        <v>12797</v>
      </c>
      <c r="C1617" s="11">
        <v>300381218</v>
      </c>
      <c r="D1617" s="16">
        <v>4650.6799999999985</v>
      </c>
      <c r="E1617" s="19" t="str">
        <f t="shared" si="25"/>
        <v>https://lkfl.vodokanalrnd.ru/payment?account=300381218</v>
      </c>
      <c r="F1617" s="3" t="s">
        <v>15698</v>
      </c>
    </row>
    <row r="1618" spans="1:6" x14ac:dyDescent="0.25">
      <c r="A1618" s="5" t="s">
        <v>9954</v>
      </c>
      <c r="B1618" s="11" t="s">
        <v>12798</v>
      </c>
      <c r="C1618" s="11">
        <v>300381236</v>
      </c>
      <c r="D1618" s="16">
        <v>4650.6799999999985</v>
      </c>
      <c r="E1618" s="19" t="str">
        <f t="shared" si="25"/>
        <v>https://lkfl.vodokanalrnd.ru/payment?account=300381236</v>
      </c>
      <c r="F1618" s="3" t="s">
        <v>15699</v>
      </c>
    </row>
    <row r="1619" spans="1:6" x14ac:dyDescent="0.25">
      <c r="A1619" s="5" t="s">
        <v>9955</v>
      </c>
      <c r="B1619" s="11" t="s">
        <v>12799</v>
      </c>
      <c r="C1619" s="11">
        <v>300381241</v>
      </c>
      <c r="D1619" s="16">
        <v>4650.6799999999985</v>
      </c>
      <c r="E1619" s="19" t="str">
        <f t="shared" si="25"/>
        <v>https://lkfl.vodokanalrnd.ru/payment?account=300381241</v>
      </c>
      <c r="F1619" s="3" t="s">
        <v>15700</v>
      </c>
    </row>
    <row r="1620" spans="1:6" x14ac:dyDescent="0.25">
      <c r="A1620" s="6" t="s">
        <v>9956</v>
      </c>
      <c r="B1620" s="4" t="s">
        <v>12800</v>
      </c>
      <c r="C1620" s="4">
        <v>300381095</v>
      </c>
      <c r="D1620" s="16">
        <v>4650.6799999999985</v>
      </c>
      <c r="E1620" s="3" t="str">
        <f t="shared" si="25"/>
        <v>https://lkfl.vodokanalrnd.ru/payment?account=300381095</v>
      </c>
      <c r="F1620" s="3" t="s">
        <v>15701</v>
      </c>
    </row>
    <row r="1621" spans="1:6" x14ac:dyDescent="0.25">
      <c r="A1621" s="5" t="s">
        <v>9957</v>
      </c>
      <c r="B1621" s="11" t="s">
        <v>12801</v>
      </c>
      <c r="C1621" s="11">
        <v>300381117</v>
      </c>
      <c r="D1621" s="16">
        <v>4650.6799999999985</v>
      </c>
      <c r="E1621" s="19" t="str">
        <f t="shared" si="25"/>
        <v>https://lkfl.vodokanalrnd.ru/payment?account=300381117</v>
      </c>
      <c r="F1621" s="3" t="s">
        <v>15702</v>
      </c>
    </row>
    <row r="1622" spans="1:6" x14ac:dyDescent="0.25">
      <c r="A1622" s="5" t="s">
        <v>9958</v>
      </c>
      <c r="B1622" s="11" t="s">
        <v>12802</v>
      </c>
      <c r="C1622" s="11">
        <v>300381129</v>
      </c>
      <c r="D1622" s="16">
        <v>4650.6799999999985</v>
      </c>
      <c r="E1622" s="19" t="str">
        <f t="shared" si="25"/>
        <v>https://lkfl.vodokanalrnd.ru/payment?account=300381129</v>
      </c>
      <c r="F1622" s="3" t="s">
        <v>15703</v>
      </c>
    </row>
    <row r="1623" spans="1:6" x14ac:dyDescent="0.25">
      <c r="A1623" s="6" t="s">
        <v>9959</v>
      </c>
      <c r="B1623" s="4" t="s">
        <v>12803</v>
      </c>
      <c r="C1623" s="4">
        <v>300381135</v>
      </c>
      <c r="D1623" s="16">
        <v>4650.6799999999985</v>
      </c>
      <c r="E1623" s="3" t="str">
        <f t="shared" si="25"/>
        <v>https://lkfl.vodokanalrnd.ru/payment?account=300381135</v>
      </c>
      <c r="F1623" s="3" t="s">
        <v>15704</v>
      </c>
    </row>
    <row r="1624" spans="1:6" x14ac:dyDescent="0.25">
      <c r="A1624" s="6" t="s">
        <v>9960</v>
      </c>
      <c r="B1624" s="4" t="s">
        <v>12804</v>
      </c>
      <c r="C1624" s="4">
        <v>300381140</v>
      </c>
      <c r="D1624" s="16">
        <v>4650.6799999999985</v>
      </c>
      <c r="E1624" s="3" t="str">
        <f t="shared" si="25"/>
        <v>https://lkfl.vodokanalrnd.ru/payment?account=300381140</v>
      </c>
      <c r="F1624" s="3" t="s">
        <v>15705</v>
      </c>
    </row>
    <row r="1625" spans="1:6" x14ac:dyDescent="0.25">
      <c r="A1625" s="5" t="s">
        <v>9961</v>
      </c>
      <c r="B1625" s="11" t="s">
        <v>12805</v>
      </c>
      <c r="C1625" s="11">
        <v>300381141</v>
      </c>
      <c r="D1625" s="16">
        <v>4650.6799999999985</v>
      </c>
      <c r="E1625" s="19" t="str">
        <f t="shared" si="25"/>
        <v>https://lkfl.vodokanalrnd.ru/payment?account=300381141</v>
      </c>
      <c r="F1625" s="3" t="s">
        <v>15706</v>
      </c>
    </row>
    <row r="1626" spans="1:6" x14ac:dyDescent="0.25">
      <c r="A1626" s="5" t="s">
        <v>9962</v>
      </c>
      <c r="B1626" s="11" t="s">
        <v>12806</v>
      </c>
      <c r="C1626" s="11">
        <v>300381144</v>
      </c>
      <c r="D1626" s="16">
        <v>4650.6799999999985</v>
      </c>
      <c r="E1626" s="3" t="str">
        <f t="shared" si="25"/>
        <v>https://lkfl.vodokanalrnd.ru/payment?account=300381144</v>
      </c>
      <c r="F1626" s="3" t="s">
        <v>15707</v>
      </c>
    </row>
    <row r="1627" spans="1:6" x14ac:dyDescent="0.25">
      <c r="A1627" s="5" t="s">
        <v>9963</v>
      </c>
      <c r="B1627" s="11" t="s">
        <v>12807</v>
      </c>
      <c r="C1627" s="11">
        <v>300381149</v>
      </c>
      <c r="D1627" s="16">
        <v>4650.6799999999985</v>
      </c>
      <c r="E1627" s="19" t="str">
        <f t="shared" si="25"/>
        <v>https://lkfl.vodokanalrnd.ru/payment?account=300381149</v>
      </c>
      <c r="F1627" s="3" t="s">
        <v>15708</v>
      </c>
    </row>
    <row r="1628" spans="1:6" x14ac:dyDescent="0.25">
      <c r="A1628" s="5" t="s">
        <v>5343</v>
      </c>
      <c r="B1628" s="11" t="s">
        <v>1078</v>
      </c>
      <c r="C1628" s="11">
        <v>300227326</v>
      </c>
      <c r="D1628" s="16">
        <v>4652.34</v>
      </c>
      <c r="E1628" s="19" t="str">
        <f t="shared" si="25"/>
        <v>https://lkfl.vodokanalrnd.ru/payment?account=300227326</v>
      </c>
      <c r="F1628" s="3" t="s">
        <v>2188</v>
      </c>
    </row>
    <row r="1629" spans="1:6" x14ac:dyDescent="0.25">
      <c r="A1629" s="5" t="s">
        <v>5893</v>
      </c>
      <c r="B1629" s="11" t="s">
        <v>4319</v>
      </c>
      <c r="C1629" s="11">
        <v>300102989</v>
      </c>
      <c r="D1629" s="16">
        <v>4652.34</v>
      </c>
      <c r="E1629" s="19" t="str">
        <f t="shared" si="25"/>
        <v>https://lkfl.vodokanalrnd.ru/payment?account=300102989</v>
      </c>
      <c r="F1629" s="3" t="s">
        <v>4566</v>
      </c>
    </row>
    <row r="1630" spans="1:6" x14ac:dyDescent="0.25">
      <c r="A1630" s="5" t="s">
        <v>9964</v>
      </c>
      <c r="B1630" s="11" t="s">
        <v>12808</v>
      </c>
      <c r="C1630" s="11">
        <v>300196778</v>
      </c>
      <c r="D1630" s="16">
        <v>4652.34</v>
      </c>
      <c r="E1630" s="19" t="str">
        <f t="shared" si="25"/>
        <v>https://lkfl.vodokanalrnd.ru/payment?account=300196778</v>
      </c>
      <c r="F1630" s="3" t="s">
        <v>15709</v>
      </c>
    </row>
    <row r="1631" spans="1:6" x14ac:dyDescent="0.25">
      <c r="A1631" s="5" t="s">
        <v>9965</v>
      </c>
      <c r="B1631" s="11" t="s">
        <v>12809</v>
      </c>
      <c r="C1631" s="11">
        <v>300114386</v>
      </c>
      <c r="D1631" s="16">
        <v>4652.34</v>
      </c>
      <c r="E1631" s="19" t="str">
        <f t="shared" si="25"/>
        <v>https://lkfl.vodokanalrnd.ru/payment?account=300114386</v>
      </c>
      <c r="F1631" s="3" t="s">
        <v>15710</v>
      </c>
    </row>
    <row r="1632" spans="1:6" x14ac:dyDescent="0.25">
      <c r="A1632" s="5" t="s">
        <v>9966</v>
      </c>
      <c r="B1632" s="11" t="s">
        <v>12810</v>
      </c>
      <c r="C1632" s="11">
        <v>300161455</v>
      </c>
      <c r="D1632" s="16">
        <v>4652.34</v>
      </c>
      <c r="E1632" s="19" t="str">
        <f t="shared" si="25"/>
        <v>https://lkfl.vodokanalrnd.ru/payment?account=300161455</v>
      </c>
      <c r="F1632" s="3" t="s">
        <v>15711</v>
      </c>
    </row>
    <row r="1633" spans="1:6" x14ac:dyDescent="0.25">
      <c r="A1633" s="5" t="s">
        <v>6201</v>
      </c>
      <c r="B1633" s="11" t="s">
        <v>4340</v>
      </c>
      <c r="C1633" s="11">
        <v>11671139</v>
      </c>
      <c r="D1633" s="16">
        <v>4652.380000000001</v>
      </c>
      <c r="E1633" s="19" t="str">
        <f t="shared" si="25"/>
        <v>https://lkfl.vodokanalrnd.ru/payment?account=11671139</v>
      </c>
      <c r="F1633" s="3" t="s">
        <v>4588</v>
      </c>
    </row>
    <row r="1634" spans="1:6" x14ac:dyDescent="0.25">
      <c r="A1634" s="5" t="s">
        <v>9967</v>
      </c>
      <c r="B1634" s="11" t="s">
        <v>12811</v>
      </c>
      <c r="C1634" s="11">
        <v>300378946</v>
      </c>
      <c r="D1634" s="16">
        <v>4654.05</v>
      </c>
      <c r="E1634" s="19" t="str">
        <f t="shared" si="25"/>
        <v>https://lkfl.vodokanalrnd.ru/payment?account=300378946</v>
      </c>
      <c r="F1634" s="3" t="s">
        <v>15712</v>
      </c>
    </row>
    <row r="1635" spans="1:6" x14ac:dyDescent="0.25">
      <c r="A1635" s="5" t="s">
        <v>9968</v>
      </c>
      <c r="B1635" s="11" t="s">
        <v>12812</v>
      </c>
      <c r="C1635" s="11">
        <v>300355492</v>
      </c>
      <c r="D1635" s="16">
        <v>4655.4699999999993</v>
      </c>
      <c r="E1635" s="19" t="str">
        <f t="shared" si="25"/>
        <v>https://lkfl.vodokanalrnd.ru/payment?account=300355492</v>
      </c>
      <c r="F1635" s="3" t="s">
        <v>15713</v>
      </c>
    </row>
    <row r="1636" spans="1:6" x14ac:dyDescent="0.25">
      <c r="A1636" s="5" t="s">
        <v>9969</v>
      </c>
      <c r="B1636" s="11" t="s">
        <v>12813</v>
      </c>
      <c r="C1636" s="11">
        <v>300012799</v>
      </c>
      <c r="D1636" s="16">
        <v>4663.33</v>
      </c>
      <c r="E1636" s="19" t="str">
        <f t="shared" si="25"/>
        <v>https://lkfl.vodokanalrnd.ru/payment?account=300012799</v>
      </c>
      <c r="F1636" s="3" t="s">
        <v>15714</v>
      </c>
    </row>
    <row r="1637" spans="1:6" x14ac:dyDescent="0.25">
      <c r="A1637" s="5" t="s">
        <v>7512</v>
      </c>
      <c r="B1637" s="11" t="s">
        <v>872</v>
      </c>
      <c r="C1637" s="11">
        <v>300387120</v>
      </c>
      <c r="D1637" s="16">
        <v>4663.6100000000006</v>
      </c>
      <c r="E1637" s="3" t="str">
        <f t="shared" si="25"/>
        <v>https://lkfl.vodokanalrnd.ru/payment?account=300387120</v>
      </c>
      <c r="F1637" s="3" t="s">
        <v>3488</v>
      </c>
    </row>
    <row r="1638" spans="1:6" x14ac:dyDescent="0.25">
      <c r="A1638" s="7" t="s">
        <v>7723</v>
      </c>
      <c r="B1638" s="12" t="s">
        <v>5076</v>
      </c>
      <c r="C1638" s="12">
        <v>300069782</v>
      </c>
      <c r="D1638" s="16">
        <v>4665.43</v>
      </c>
      <c r="E1638" s="19" t="str">
        <f t="shared" si="25"/>
        <v>https://lkfl.vodokanalrnd.ru/payment?account=300069782</v>
      </c>
      <c r="F1638" s="3" t="s">
        <v>8644</v>
      </c>
    </row>
    <row r="1639" spans="1:6" x14ac:dyDescent="0.25">
      <c r="A1639" s="7" t="s">
        <v>8018</v>
      </c>
      <c r="B1639" s="12" t="s">
        <v>5181</v>
      </c>
      <c r="C1639" s="12">
        <v>300344540</v>
      </c>
      <c r="D1639" s="16">
        <v>4665.43</v>
      </c>
      <c r="E1639" s="19" t="str">
        <f t="shared" si="25"/>
        <v>https://lkfl.vodokanalrnd.ru/payment?account=300344540</v>
      </c>
      <c r="F1639" s="3" t="s">
        <v>8748</v>
      </c>
    </row>
    <row r="1640" spans="1:6" x14ac:dyDescent="0.25">
      <c r="A1640" s="7" t="s">
        <v>8176</v>
      </c>
      <c r="B1640" s="12" t="s">
        <v>5225</v>
      </c>
      <c r="C1640" s="12">
        <v>300057125</v>
      </c>
      <c r="D1640" s="16">
        <v>4665.43</v>
      </c>
      <c r="E1640" s="3" t="str">
        <f t="shared" si="25"/>
        <v>https://lkfl.vodokanalrnd.ru/payment?account=300057125</v>
      </c>
      <c r="F1640" s="3" t="s">
        <v>8795</v>
      </c>
    </row>
    <row r="1641" spans="1:6" x14ac:dyDescent="0.25">
      <c r="A1641" s="7" t="s">
        <v>9970</v>
      </c>
      <c r="B1641" s="12" t="s">
        <v>12814</v>
      </c>
      <c r="C1641" s="12">
        <v>300137129</v>
      </c>
      <c r="D1641" s="16">
        <v>4665.6000000000004</v>
      </c>
      <c r="E1641" s="19" t="str">
        <f t="shared" si="25"/>
        <v>https://lkfl.vodokanalrnd.ru/payment?account=300137129</v>
      </c>
      <c r="F1641" s="3" t="s">
        <v>15715</v>
      </c>
    </row>
    <row r="1642" spans="1:6" x14ac:dyDescent="0.25">
      <c r="A1642" s="7" t="s">
        <v>9971</v>
      </c>
      <c r="B1642" s="12" t="s">
        <v>12815</v>
      </c>
      <c r="C1642" s="12">
        <v>300159351</v>
      </c>
      <c r="D1642" s="16">
        <v>4666.1900000000005</v>
      </c>
      <c r="E1642" s="3" t="str">
        <f t="shared" si="25"/>
        <v>https://lkfl.vodokanalrnd.ru/payment?account=300159351</v>
      </c>
      <c r="F1642" s="3" t="s">
        <v>15716</v>
      </c>
    </row>
    <row r="1643" spans="1:6" x14ac:dyDescent="0.25">
      <c r="A1643" s="7" t="s">
        <v>9972</v>
      </c>
      <c r="B1643" s="12" t="s">
        <v>12816</v>
      </c>
      <c r="C1643" s="12">
        <v>300045778</v>
      </c>
      <c r="D1643" s="16">
        <v>4669.2899999999991</v>
      </c>
      <c r="E1643" s="19" t="str">
        <f t="shared" si="25"/>
        <v>https://lkfl.vodokanalrnd.ru/payment?account=300045778</v>
      </c>
      <c r="F1643" s="3" t="s">
        <v>15717</v>
      </c>
    </row>
    <row r="1644" spans="1:6" x14ac:dyDescent="0.25">
      <c r="A1644" s="7" t="s">
        <v>5659</v>
      </c>
      <c r="B1644" s="12" t="s">
        <v>927</v>
      </c>
      <c r="C1644" s="12">
        <v>300070241</v>
      </c>
      <c r="D1644" s="16">
        <v>4669.88</v>
      </c>
      <c r="E1644" s="19" t="str">
        <f t="shared" si="25"/>
        <v>https://lkfl.vodokanalrnd.ru/payment?account=300070241</v>
      </c>
      <c r="F1644" s="3" t="s">
        <v>2372</v>
      </c>
    </row>
    <row r="1645" spans="1:6" x14ac:dyDescent="0.25">
      <c r="A1645" s="7" t="s">
        <v>6026</v>
      </c>
      <c r="B1645" s="12" t="s">
        <v>4321</v>
      </c>
      <c r="C1645" s="12">
        <v>300293956</v>
      </c>
      <c r="D1645" s="16">
        <v>4670.7000000000007</v>
      </c>
      <c r="E1645" s="20" t="str">
        <f t="shared" si="25"/>
        <v>https://lkfl.vodokanalrnd.ru/payment?account=300293956</v>
      </c>
      <c r="F1645" s="4" t="s">
        <v>4568</v>
      </c>
    </row>
    <row r="1646" spans="1:6" x14ac:dyDescent="0.25">
      <c r="A1646" s="7" t="s">
        <v>9973</v>
      </c>
      <c r="B1646" s="12" t="s">
        <v>12817</v>
      </c>
      <c r="C1646" s="12">
        <v>900013066</v>
      </c>
      <c r="D1646" s="16">
        <v>4673</v>
      </c>
      <c r="E1646" s="19" t="str">
        <f t="shared" si="25"/>
        <v>https://lkfl.vodokanalrnd.ru/payment?account=900013066</v>
      </c>
      <c r="F1646" s="3" t="s">
        <v>15718</v>
      </c>
    </row>
    <row r="1647" spans="1:6" x14ac:dyDescent="0.25">
      <c r="A1647" s="8" t="s">
        <v>9974</v>
      </c>
      <c r="B1647" s="13" t="s">
        <v>12818</v>
      </c>
      <c r="C1647" s="13">
        <v>100024865</v>
      </c>
      <c r="D1647" s="16">
        <v>4677.6100000000006</v>
      </c>
      <c r="E1647" s="3" t="str">
        <f t="shared" si="25"/>
        <v>https://lkfl.vodokanalrnd.ru/payment?account=100024865</v>
      </c>
      <c r="F1647" s="3" t="s">
        <v>15719</v>
      </c>
    </row>
    <row r="1648" spans="1:6" x14ac:dyDescent="0.25">
      <c r="A1648" s="8" t="s">
        <v>7045</v>
      </c>
      <c r="B1648" s="13" t="s">
        <v>1083</v>
      </c>
      <c r="C1648" s="13">
        <v>100016004</v>
      </c>
      <c r="D1648" s="16">
        <v>4678.13</v>
      </c>
      <c r="E1648" s="3" t="str">
        <f t="shared" si="25"/>
        <v>https://lkfl.vodokanalrnd.ru/payment?account=100016004</v>
      </c>
      <c r="F1648" s="3" t="s">
        <v>3179</v>
      </c>
    </row>
    <row r="1649" spans="1:6" x14ac:dyDescent="0.25">
      <c r="A1649" s="7" t="s">
        <v>5682</v>
      </c>
      <c r="B1649" s="12" t="s">
        <v>111</v>
      </c>
      <c r="C1649" s="12">
        <v>300053073</v>
      </c>
      <c r="D1649" s="16">
        <v>4679.7999999999993</v>
      </c>
      <c r="E1649" s="19" t="str">
        <f t="shared" si="25"/>
        <v>https://lkfl.vodokanalrnd.ru/payment?account=300053073</v>
      </c>
      <c r="F1649" s="3" t="s">
        <v>2381</v>
      </c>
    </row>
    <row r="1650" spans="1:6" x14ac:dyDescent="0.25">
      <c r="A1650" s="8">
        <v>79895226782</v>
      </c>
      <c r="B1650" s="13" t="s">
        <v>4326</v>
      </c>
      <c r="C1650" s="13">
        <v>300218824</v>
      </c>
      <c r="D1650" s="16">
        <v>4682.45</v>
      </c>
      <c r="E1650" s="3" t="str">
        <f t="shared" si="25"/>
        <v>https://lkfl.vodokanalrnd.ru/payment?account=300218824</v>
      </c>
      <c r="F1650" s="3" t="s">
        <v>4573</v>
      </c>
    </row>
    <row r="1651" spans="1:6" x14ac:dyDescent="0.25">
      <c r="A1651" s="7" t="s">
        <v>6610</v>
      </c>
      <c r="B1651" s="12" t="s">
        <v>3940</v>
      </c>
      <c r="C1651" s="12">
        <v>300119050</v>
      </c>
      <c r="D1651" s="16">
        <v>4682.91</v>
      </c>
      <c r="E1651" s="19" t="str">
        <f t="shared" si="25"/>
        <v>https://lkfl.vodokanalrnd.ru/payment?account=300119050</v>
      </c>
      <c r="F1651" s="3" t="s">
        <v>4130</v>
      </c>
    </row>
    <row r="1652" spans="1:6" x14ac:dyDescent="0.25">
      <c r="A1652" s="7" t="s">
        <v>6276</v>
      </c>
      <c r="B1652" s="12" t="s">
        <v>4847</v>
      </c>
      <c r="C1652" s="12">
        <v>300343794</v>
      </c>
      <c r="D1652" s="16">
        <v>4684.4800000000005</v>
      </c>
      <c r="E1652" s="19" t="str">
        <f t="shared" si="25"/>
        <v>https://lkfl.vodokanalrnd.ru/payment?account=300343794</v>
      </c>
      <c r="F1652" s="3" t="s">
        <v>8421</v>
      </c>
    </row>
    <row r="1653" spans="1:6" x14ac:dyDescent="0.25">
      <c r="A1653" s="7" t="s">
        <v>9975</v>
      </c>
      <c r="B1653" s="12" t="s">
        <v>12819</v>
      </c>
      <c r="C1653" s="12">
        <v>300173256</v>
      </c>
      <c r="D1653" s="16">
        <v>4685.74</v>
      </c>
      <c r="E1653" s="19" t="str">
        <f t="shared" si="25"/>
        <v>https://lkfl.vodokanalrnd.ru/payment?account=300173256</v>
      </c>
      <c r="F1653" s="3" t="s">
        <v>15720</v>
      </c>
    </row>
    <row r="1654" spans="1:6" x14ac:dyDescent="0.25">
      <c r="A1654" s="7" t="s">
        <v>9976</v>
      </c>
      <c r="B1654" s="12" t="s">
        <v>12820</v>
      </c>
      <c r="C1654" s="12">
        <v>300012552</v>
      </c>
      <c r="D1654" s="16">
        <v>4689.18</v>
      </c>
      <c r="E1654" s="19" t="str">
        <f t="shared" si="25"/>
        <v>https://lkfl.vodokanalrnd.ru/payment?account=300012552</v>
      </c>
      <c r="F1654" s="3" t="s">
        <v>15721</v>
      </c>
    </row>
    <row r="1655" spans="1:6" x14ac:dyDescent="0.25">
      <c r="A1655" s="9" t="s">
        <v>7361</v>
      </c>
      <c r="B1655" s="14" t="s">
        <v>4375</v>
      </c>
      <c r="C1655" s="14">
        <v>300124634</v>
      </c>
      <c r="D1655" s="16">
        <v>4691</v>
      </c>
      <c r="E1655" s="19" t="str">
        <f t="shared" si="25"/>
        <v>https://lkfl.vodokanalrnd.ru/payment?account=300124634</v>
      </c>
      <c r="F1655" s="3" t="s">
        <v>4623</v>
      </c>
    </row>
    <row r="1656" spans="1:6" x14ac:dyDescent="0.25">
      <c r="A1656" s="7" t="s">
        <v>6611</v>
      </c>
      <c r="B1656" s="12" t="s">
        <v>1005</v>
      </c>
      <c r="C1656" s="12">
        <v>300118969</v>
      </c>
      <c r="D1656" s="16">
        <v>4707.0599999999995</v>
      </c>
      <c r="E1656" s="3" t="str">
        <f t="shared" si="25"/>
        <v>https://lkfl.vodokanalrnd.ru/payment?account=300118969</v>
      </c>
      <c r="F1656" s="3" t="s">
        <v>2918</v>
      </c>
    </row>
    <row r="1657" spans="1:6" x14ac:dyDescent="0.25">
      <c r="A1657" s="7" t="s">
        <v>9977</v>
      </c>
      <c r="B1657" s="12" t="s">
        <v>12821</v>
      </c>
      <c r="C1657" s="12">
        <v>300042175</v>
      </c>
      <c r="D1657" s="16">
        <v>4708.2700000000004</v>
      </c>
      <c r="E1657" s="19" t="str">
        <f t="shared" si="25"/>
        <v>https://lkfl.vodokanalrnd.ru/payment?account=300042175</v>
      </c>
      <c r="F1657" s="3" t="s">
        <v>15722</v>
      </c>
    </row>
    <row r="1658" spans="1:6" x14ac:dyDescent="0.25">
      <c r="A1658" s="7" t="s">
        <v>6646</v>
      </c>
      <c r="B1658" s="12" t="s">
        <v>82</v>
      </c>
      <c r="C1658" s="12">
        <v>100001628</v>
      </c>
      <c r="D1658" s="16">
        <v>4710.2900000000009</v>
      </c>
      <c r="E1658" s="19" t="str">
        <f t="shared" si="25"/>
        <v>https://lkfl.vodokanalrnd.ru/payment?account=100001628</v>
      </c>
      <c r="F1658" s="3" t="s">
        <v>2938</v>
      </c>
    </row>
    <row r="1659" spans="1:6" x14ac:dyDescent="0.25">
      <c r="A1659" s="7" t="s">
        <v>7760</v>
      </c>
      <c r="B1659" s="12" t="s">
        <v>5091</v>
      </c>
      <c r="C1659" s="12">
        <v>300379177</v>
      </c>
      <c r="D1659" s="16">
        <v>4713.57</v>
      </c>
      <c r="E1659" s="19" t="str">
        <f t="shared" si="25"/>
        <v>https://lkfl.vodokanalrnd.ru/payment?account=300379177</v>
      </c>
      <c r="F1659" s="3" t="s">
        <v>8658</v>
      </c>
    </row>
    <row r="1660" spans="1:6" x14ac:dyDescent="0.25">
      <c r="A1660" s="7" t="s">
        <v>9978</v>
      </c>
      <c r="B1660" s="12" t="s">
        <v>12822</v>
      </c>
      <c r="C1660" s="12">
        <v>300372976</v>
      </c>
      <c r="D1660" s="16">
        <v>4718.2199999999993</v>
      </c>
      <c r="E1660" s="3" t="str">
        <f t="shared" si="25"/>
        <v>https://lkfl.vodokanalrnd.ru/payment?account=300372976</v>
      </c>
      <c r="F1660" s="3" t="s">
        <v>15723</v>
      </c>
    </row>
    <row r="1661" spans="1:6" x14ac:dyDescent="0.25">
      <c r="A1661" s="7" t="s">
        <v>7729</v>
      </c>
      <c r="B1661" s="12" t="s">
        <v>4434</v>
      </c>
      <c r="C1661" s="12">
        <v>300042636</v>
      </c>
      <c r="D1661" s="16">
        <v>4722</v>
      </c>
      <c r="E1661" s="19" t="str">
        <f t="shared" si="25"/>
        <v>https://lkfl.vodokanalrnd.ru/payment?account=300042636</v>
      </c>
      <c r="F1661" s="3" t="s">
        <v>4684</v>
      </c>
    </row>
    <row r="1662" spans="1:6" x14ac:dyDescent="0.25">
      <c r="A1662" s="7" t="s">
        <v>9979</v>
      </c>
      <c r="B1662" s="12" t="s">
        <v>12823</v>
      </c>
      <c r="C1662" s="12">
        <v>300118915</v>
      </c>
      <c r="D1662" s="16">
        <v>4724.47</v>
      </c>
      <c r="E1662" s="19" t="str">
        <f t="shared" si="25"/>
        <v>https://lkfl.vodokanalrnd.ru/payment?account=300118915</v>
      </c>
      <c r="F1662" s="3" t="s">
        <v>15724</v>
      </c>
    </row>
    <row r="1663" spans="1:6" x14ac:dyDescent="0.25">
      <c r="A1663" s="7" t="s">
        <v>5589</v>
      </c>
      <c r="B1663" s="12" t="s">
        <v>1982</v>
      </c>
      <c r="C1663" s="12">
        <v>300034730</v>
      </c>
      <c r="D1663" s="16">
        <v>4725.3099999999995</v>
      </c>
      <c r="E1663" s="19" t="str">
        <f t="shared" si="25"/>
        <v>https://lkfl.vodokanalrnd.ru/payment?account=300034730</v>
      </c>
      <c r="F1663" s="3" t="s">
        <v>2341</v>
      </c>
    </row>
    <row r="1664" spans="1:6" x14ac:dyDescent="0.25">
      <c r="A1664" s="7" t="s">
        <v>5753</v>
      </c>
      <c r="B1664" s="12" t="s">
        <v>4786</v>
      </c>
      <c r="C1664" s="12">
        <v>300028674</v>
      </c>
      <c r="D1664" s="16">
        <v>4726.6100000000006</v>
      </c>
      <c r="E1664" s="3" t="str">
        <f t="shared" si="25"/>
        <v>https://lkfl.vodokanalrnd.ru/payment?account=300028674</v>
      </c>
      <c r="F1664" s="3" t="s">
        <v>8364</v>
      </c>
    </row>
    <row r="1665" spans="1:6" x14ac:dyDescent="0.25">
      <c r="A1665" s="8" t="s">
        <v>9980</v>
      </c>
      <c r="B1665" s="13" t="s">
        <v>12824</v>
      </c>
      <c r="C1665" s="13">
        <v>300301527</v>
      </c>
      <c r="D1665" s="16">
        <v>4728.7299999999996</v>
      </c>
      <c r="E1665" s="3" t="str">
        <f t="shared" si="25"/>
        <v>https://lkfl.vodokanalrnd.ru/payment?account=300301527</v>
      </c>
      <c r="F1665" s="3" t="s">
        <v>15725</v>
      </c>
    </row>
    <row r="1666" spans="1:6" x14ac:dyDescent="0.25">
      <c r="A1666" s="9" t="s">
        <v>7230</v>
      </c>
      <c r="B1666" s="14" t="s">
        <v>903</v>
      </c>
      <c r="C1666" s="14">
        <v>300105569</v>
      </c>
      <c r="D1666" s="16">
        <v>4728.75</v>
      </c>
      <c r="E1666" s="19" t="str">
        <f t="shared" ref="E1666:E1729" si="26">IF(C1666="","",CONCATENATE("https://lkfl.vodokanalrnd.ru/payment?account=",C1666))</f>
        <v>https://lkfl.vodokanalrnd.ru/payment?account=300105569</v>
      </c>
      <c r="F1666" s="3" t="s">
        <v>3295</v>
      </c>
    </row>
    <row r="1667" spans="1:6" x14ac:dyDescent="0.25">
      <c r="A1667" s="7" t="s">
        <v>9981</v>
      </c>
      <c r="B1667" s="12" t="s">
        <v>12825</v>
      </c>
      <c r="C1667" s="12">
        <v>300204717</v>
      </c>
      <c r="D1667" s="16">
        <v>4732.9799999999996</v>
      </c>
      <c r="E1667" s="19" t="str">
        <f t="shared" si="26"/>
        <v>https://lkfl.vodokanalrnd.ru/payment?account=300204717</v>
      </c>
      <c r="F1667" s="3" t="s">
        <v>15726</v>
      </c>
    </row>
    <row r="1668" spans="1:6" x14ac:dyDescent="0.25">
      <c r="A1668" s="8" t="s">
        <v>7144</v>
      </c>
      <c r="B1668" s="13" t="s">
        <v>6</v>
      </c>
      <c r="C1668" s="13">
        <v>300177699</v>
      </c>
      <c r="D1668" s="16">
        <v>4733.18</v>
      </c>
      <c r="E1668" s="3" t="str">
        <f t="shared" si="26"/>
        <v>https://lkfl.vodokanalrnd.ru/payment?account=300177699</v>
      </c>
      <c r="F1668" s="3" t="s">
        <v>4502</v>
      </c>
    </row>
    <row r="1669" spans="1:6" x14ac:dyDescent="0.25">
      <c r="A1669" s="7" t="s">
        <v>5845</v>
      </c>
      <c r="B1669" s="12" t="s">
        <v>4800</v>
      </c>
      <c r="C1669" s="12">
        <v>300028579</v>
      </c>
      <c r="D1669" s="16">
        <v>4734.0600000000004</v>
      </c>
      <c r="E1669" s="19" t="str">
        <f t="shared" si="26"/>
        <v>https://lkfl.vodokanalrnd.ru/payment?account=300028579</v>
      </c>
      <c r="F1669" s="3" t="s">
        <v>8378</v>
      </c>
    </row>
    <row r="1670" spans="1:6" x14ac:dyDescent="0.25">
      <c r="A1670" s="9" t="s">
        <v>9982</v>
      </c>
      <c r="B1670" s="14" t="s">
        <v>12826</v>
      </c>
      <c r="C1670" s="14">
        <v>300136260</v>
      </c>
      <c r="D1670" s="16">
        <v>4734.630000000001</v>
      </c>
      <c r="E1670" s="19" t="str">
        <f t="shared" si="26"/>
        <v>https://lkfl.vodokanalrnd.ru/payment?account=300136260</v>
      </c>
      <c r="F1670" s="3" t="s">
        <v>15727</v>
      </c>
    </row>
    <row r="1671" spans="1:6" x14ac:dyDescent="0.25">
      <c r="A1671" s="9" t="s">
        <v>7733</v>
      </c>
      <c r="B1671" s="14" t="s">
        <v>3998</v>
      </c>
      <c r="C1671" s="14">
        <v>300342439</v>
      </c>
      <c r="D1671" s="16">
        <v>4740.119999999999</v>
      </c>
      <c r="E1671" s="19" t="str">
        <f t="shared" si="26"/>
        <v>https://lkfl.vodokanalrnd.ru/payment?account=300342439</v>
      </c>
      <c r="F1671" s="3" t="s">
        <v>4186</v>
      </c>
    </row>
    <row r="1672" spans="1:6" x14ac:dyDescent="0.25">
      <c r="A1672" s="7" t="s">
        <v>5612</v>
      </c>
      <c r="B1672" s="12" t="s">
        <v>4377</v>
      </c>
      <c r="C1672" s="12">
        <v>300397327</v>
      </c>
      <c r="D1672" s="16">
        <v>4740.1200000000008</v>
      </c>
      <c r="E1672" s="19" t="str">
        <f t="shared" si="26"/>
        <v>https://lkfl.vodokanalrnd.ru/payment?account=300397327</v>
      </c>
      <c r="F1672" s="3" t="s">
        <v>4625</v>
      </c>
    </row>
    <row r="1673" spans="1:6" x14ac:dyDescent="0.25">
      <c r="A1673" s="7" t="s">
        <v>6114</v>
      </c>
      <c r="B1673" s="12" t="s">
        <v>1054</v>
      </c>
      <c r="C1673" s="12">
        <v>11097241</v>
      </c>
      <c r="D1673" s="16">
        <v>4746.41</v>
      </c>
      <c r="E1673" s="19" t="str">
        <f t="shared" si="26"/>
        <v>https://lkfl.vodokanalrnd.ru/payment?account=11097241</v>
      </c>
      <c r="F1673" s="3" t="s">
        <v>2618</v>
      </c>
    </row>
    <row r="1674" spans="1:6" x14ac:dyDescent="0.25">
      <c r="A1674" s="7" t="s">
        <v>9983</v>
      </c>
      <c r="B1674" s="12" t="s">
        <v>12827</v>
      </c>
      <c r="C1674" s="12">
        <v>300023270</v>
      </c>
      <c r="D1674" s="16">
        <v>4746.58</v>
      </c>
      <c r="E1674" s="19" t="str">
        <f t="shared" si="26"/>
        <v>https://lkfl.vodokanalrnd.ru/payment?account=300023270</v>
      </c>
      <c r="F1674" s="3" t="s">
        <v>15728</v>
      </c>
    </row>
    <row r="1675" spans="1:6" x14ac:dyDescent="0.25">
      <c r="A1675" s="7" t="s">
        <v>6251</v>
      </c>
      <c r="B1675" s="12" t="s">
        <v>4337</v>
      </c>
      <c r="C1675" s="12">
        <v>11588489</v>
      </c>
      <c r="D1675" s="16">
        <v>4747.6900000000005</v>
      </c>
      <c r="E1675" s="19" t="str">
        <f t="shared" si="26"/>
        <v>https://lkfl.vodokanalrnd.ru/payment?account=11588489</v>
      </c>
      <c r="F1675" s="3" t="s">
        <v>4584</v>
      </c>
    </row>
    <row r="1676" spans="1:6" x14ac:dyDescent="0.25">
      <c r="A1676" s="7" t="s">
        <v>9984</v>
      </c>
      <c r="B1676" s="12" t="s">
        <v>12828</v>
      </c>
      <c r="C1676" s="12">
        <v>300081986</v>
      </c>
      <c r="D1676" s="16">
        <v>4756.82</v>
      </c>
      <c r="E1676" s="19" t="str">
        <f t="shared" si="26"/>
        <v>https://lkfl.vodokanalrnd.ru/payment?account=300081986</v>
      </c>
      <c r="F1676" s="3" t="s">
        <v>15729</v>
      </c>
    </row>
    <row r="1677" spans="1:6" x14ac:dyDescent="0.25">
      <c r="A1677" s="7" t="s">
        <v>7596</v>
      </c>
      <c r="B1677" s="12" t="s">
        <v>5035</v>
      </c>
      <c r="C1677" s="12">
        <v>300296512</v>
      </c>
      <c r="D1677" s="16">
        <v>4757.07</v>
      </c>
      <c r="E1677" s="3" t="str">
        <f t="shared" si="26"/>
        <v>https://lkfl.vodokanalrnd.ru/payment?account=300296512</v>
      </c>
      <c r="F1677" s="3" t="s">
        <v>8602</v>
      </c>
    </row>
    <row r="1678" spans="1:6" x14ac:dyDescent="0.25">
      <c r="A1678" s="7" t="s">
        <v>7393</v>
      </c>
      <c r="B1678" s="12" t="s">
        <v>2060</v>
      </c>
      <c r="C1678" s="12">
        <v>300204731</v>
      </c>
      <c r="D1678" s="16">
        <v>4758.1499999999996</v>
      </c>
      <c r="E1678" s="19" t="str">
        <f t="shared" si="26"/>
        <v>https://lkfl.vodokanalrnd.ru/payment?account=300204731</v>
      </c>
      <c r="F1678" s="3" t="s">
        <v>3411</v>
      </c>
    </row>
    <row r="1679" spans="1:6" x14ac:dyDescent="0.25">
      <c r="A1679" s="7" t="s">
        <v>9985</v>
      </c>
      <c r="B1679" s="12" t="s">
        <v>8</v>
      </c>
      <c r="C1679" s="12">
        <v>100023664</v>
      </c>
      <c r="D1679" s="16">
        <v>4758.22</v>
      </c>
      <c r="E1679" s="3" t="str">
        <f t="shared" si="26"/>
        <v>https://lkfl.vodokanalrnd.ru/payment?account=100023664</v>
      </c>
      <c r="F1679" s="3" t="s">
        <v>15730</v>
      </c>
    </row>
    <row r="1680" spans="1:6" x14ac:dyDescent="0.25">
      <c r="A1680" s="7" t="s">
        <v>5400</v>
      </c>
      <c r="B1680" s="12" t="s">
        <v>4751</v>
      </c>
      <c r="C1680" s="12">
        <v>300037086</v>
      </c>
      <c r="D1680" s="16">
        <v>4758.3500000000004</v>
      </c>
      <c r="E1680" s="19" t="str">
        <f t="shared" si="26"/>
        <v>https://lkfl.vodokanalrnd.ru/payment?account=300037086</v>
      </c>
      <c r="F1680" s="3" t="s">
        <v>8331</v>
      </c>
    </row>
    <row r="1681" spans="1:6" x14ac:dyDescent="0.25">
      <c r="A1681" s="7" t="s">
        <v>6884</v>
      </c>
      <c r="B1681" s="12" t="s">
        <v>929</v>
      </c>
      <c r="C1681" s="12">
        <v>300131418</v>
      </c>
      <c r="D1681" s="16">
        <v>4759.1400000000003</v>
      </c>
      <c r="E1681" s="19" t="str">
        <f t="shared" si="26"/>
        <v>https://lkfl.vodokanalrnd.ru/payment?account=300131418</v>
      </c>
      <c r="F1681" s="3" t="s">
        <v>3079</v>
      </c>
    </row>
    <row r="1682" spans="1:6" x14ac:dyDescent="0.25">
      <c r="A1682" s="7" t="s">
        <v>7058</v>
      </c>
      <c r="B1682" s="12" t="s">
        <v>678</v>
      </c>
      <c r="C1682" s="12">
        <v>100033240</v>
      </c>
      <c r="D1682" s="16">
        <v>4759.97</v>
      </c>
      <c r="E1682" s="19" t="str">
        <f t="shared" si="26"/>
        <v>https://lkfl.vodokanalrnd.ru/payment?account=100033240</v>
      </c>
      <c r="F1682" s="3" t="s">
        <v>3185</v>
      </c>
    </row>
    <row r="1683" spans="1:6" x14ac:dyDescent="0.25">
      <c r="A1683" s="7" t="s">
        <v>5407</v>
      </c>
      <c r="B1683" s="12" t="s">
        <v>944</v>
      </c>
      <c r="C1683" s="12">
        <v>300151436</v>
      </c>
      <c r="D1683" s="16">
        <v>4763.13</v>
      </c>
      <c r="E1683" s="19" t="str">
        <f t="shared" si="26"/>
        <v>https://lkfl.vodokanalrnd.ru/payment?account=300151436</v>
      </c>
      <c r="F1683" s="3" t="s">
        <v>2225</v>
      </c>
    </row>
    <row r="1684" spans="1:6" x14ac:dyDescent="0.25">
      <c r="A1684" s="7" t="s">
        <v>9986</v>
      </c>
      <c r="B1684" s="12" t="s">
        <v>12829</v>
      </c>
      <c r="C1684" s="12">
        <v>100051227</v>
      </c>
      <c r="D1684" s="16">
        <v>4763.57</v>
      </c>
      <c r="E1684" s="19" t="str">
        <f t="shared" si="26"/>
        <v>https://lkfl.vodokanalrnd.ru/payment?account=100051227</v>
      </c>
      <c r="F1684" s="3" t="s">
        <v>15731</v>
      </c>
    </row>
    <row r="1685" spans="1:6" x14ac:dyDescent="0.25">
      <c r="A1685" s="7" t="s">
        <v>7568</v>
      </c>
      <c r="B1685" s="12" t="s">
        <v>8</v>
      </c>
      <c r="C1685" s="12">
        <v>100045007</v>
      </c>
      <c r="D1685" s="16">
        <v>4766.0800000000008</v>
      </c>
      <c r="E1685" s="19" t="str">
        <f t="shared" si="26"/>
        <v>https://lkfl.vodokanalrnd.ru/payment?account=100045007</v>
      </c>
      <c r="F1685" s="3" t="s">
        <v>8576</v>
      </c>
    </row>
    <row r="1686" spans="1:6" x14ac:dyDescent="0.25">
      <c r="A1686" s="7" t="s">
        <v>5981</v>
      </c>
      <c r="B1686" s="12" t="s">
        <v>1109</v>
      </c>
      <c r="C1686" s="12">
        <v>11145135</v>
      </c>
      <c r="D1686" s="16">
        <v>4766.6000000000004</v>
      </c>
      <c r="E1686" s="19" t="str">
        <f t="shared" si="26"/>
        <v>https://lkfl.vodokanalrnd.ru/payment?account=11145135</v>
      </c>
      <c r="F1686" s="3" t="s">
        <v>2553</v>
      </c>
    </row>
    <row r="1687" spans="1:6" x14ac:dyDescent="0.25">
      <c r="A1687" s="8" t="s">
        <v>6737</v>
      </c>
      <c r="B1687" s="13" t="s">
        <v>4895</v>
      </c>
      <c r="C1687" s="13">
        <v>300238259</v>
      </c>
      <c r="D1687" s="16">
        <v>4768.17</v>
      </c>
      <c r="E1687" s="3" t="str">
        <f t="shared" si="26"/>
        <v>https://lkfl.vodokanalrnd.ru/payment?account=300238259</v>
      </c>
      <c r="F1687" s="3" t="s">
        <v>8469</v>
      </c>
    </row>
    <row r="1688" spans="1:6" x14ac:dyDescent="0.25">
      <c r="A1688" s="7" t="s">
        <v>9987</v>
      </c>
      <c r="B1688" s="12" t="s">
        <v>12830</v>
      </c>
      <c r="C1688" s="12">
        <v>300166755</v>
      </c>
      <c r="D1688" s="16">
        <v>4768.8899999999994</v>
      </c>
      <c r="E1688" s="19" t="str">
        <f t="shared" si="26"/>
        <v>https://lkfl.vodokanalrnd.ru/payment?account=300166755</v>
      </c>
      <c r="F1688" s="3" t="s">
        <v>15732</v>
      </c>
    </row>
    <row r="1689" spans="1:6" x14ac:dyDescent="0.25">
      <c r="A1689" s="7" t="s">
        <v>7593</v>
      </c>
      <c r="B1689" s="12" t="s">
        <v>5032</v>
      </c>
      <c r="C1689" s="12">
        <v>300145301</v>
      </c>
      <c r="D1689" s="16">
        <v>4778.84</v>
      </c>
      <c r="E1689" s="19" t="str">
        <f t="shared" si="26"/>
        <v>https://lkfl.vodokanalrnd.ru/payment?account=300145301</v>
      </c>
      <c r="F1689" s="3" t="s">
        <v>8600</v>
      </c>
    </row>
    <row r="1690" spans="1:6" x14ac:dyDescent="0.25">
      <c r="A1690" s="7" t="s">
        <v>7429</v>
      </c>
      <c r="B1690" s="12" t="s">
        <v>4374</v>
      </c>
      <c r="C1690" s="12">
        <v>100044672</v>
      </c>
      <c r="D1690" s="16">
        <v>4785.9600000000009</v>
      </c>
      <c r="E1690" s="19" t="str">
        <f t="shared" si="26"/>
        <v>https://lkfl.vodokanalrnd.ru/payment?account=100044672</v>
      </c>
      <c r="F1690" s="3" t="s">
        <v>4622</v>
      </c>
    </row>
    <row r="1691" spans="1:6" x14ac:dyDescent="0.25">
      <c r="A1691" s="7" t="s">
        <v>9988</v>
      </c>
      <c r="B1691" s="12" t="s">
        <v>12831</v>
      </c>
      <c r="C1691" s="12">
        <v>300372586</v>
      </c>
      <c r="D1691" s="16">
        <v>4788.8099999999995</v>
      </c>
      <c r="E1691" s="19" t="str">
        <f t="shared" si="26"/>
        <v>https://lkfl.vodokanalrnd.ru/payment?account=300372586</v>
      </c>
      <c r="F1691" s="3" t="s">
        <v>15733</v>
      </c>
    </row>
    <row r="1692" spans="1:6" x14ac:dyDescent="0.25">
      <c r="A1692" s="7" t="s">
        <v>9989</v>
      </c>
      <c r="B1692" s="12" t="s">
        <v>12832</v>
      </c>
      <c r="C1692" s="12">
        <v>300121748</v>
      </c>
      <c r="D1692" s="16">
        <v>4789.7900000000009</v>
      </c>
      <c r="E1692" s="19" t="str">
        <f t="shared" si="26"/>
        <v>https://lkfl.vodokanalrnd.ru/payment?account=300121748</v>
      </c>
      <c r="F1692" s="3" t="s">
        <v>15734</v>
      </c>
    </row>
    <row r="1693" spans="1:6" x14ac:dyDescent="0.25">
      <c r="A1693" s="8" t="s">
        <v>9990</v>
      </c>
      <c r="B1693" s="13" t="s">
        <v>12833</v>
      </c>
      <c r="C1693" s="13">
        <v>100024786</v>
      </c>
      <c r="D1693" s="16">
        <v>4793.8</v>
      </c>
      <c r="E1693" s="3" t="str">
        <f t="shared" si="26"/>
        <v>https://lkfl.vodokanalrnd.ru/payment?account=100024786</v>
      </c>
      <c r="F1693" s="3" t="s">
        <v>15735</v>
      </c>
    </row>
    <row r="1694" spans="1:6" x14ac:dyDescent="0.25">
      <c r="A1694" s="7" t="s">
        <v>9991</v>
      </c>
      <c r="B1694" s="12" t="s">
        <v>12834</v>
      </c>
      <c r="C1694" s="12">
        <v>100025809</v>
      </c>
      <c r="D1694" s="16">
        <v>4800</v>
      </c>
      <c r="E1694" s="19" t="str">
        <f t="shared" si="26"/>
        <v>https://lkfl.vodokanalrnd.ru/payment?account=100025809</v>
      </c>
      <c r="F1694" s="3" t="s">
        <v>15736</v>
      </c>
    </row>
    <row r="1695" spans="1:6" x14ac:dyDescent="0.25">
      <c r="A1695" s="7" t="s">
        <v>9992</v>
      </c>
      <c r="B1695" s="12" t="s">
        <v>12835</v>
      </c>
      <c r="C1695" s="12">
        <v>300391682</v>
      </c>
      <c r="D1695" s="16">
        <v>4803.66</v>
      </c>
      <c r="E1695" s="19" t="str">
        <f t="shared" si="26"/>
        <v>https://lkfl.vodokanalrnd.ru/payment?account=300391682</v>
      </c>
      <c r="F1695" s="3" t="s">
        <v>15737</v>
      </c>
    </row>
    <row r="1696" spans="1:6" x14ac:dyDescent="0.25">
      <c r="A1696" s="7" t="s">
        <v>9993</v>
      </c>
      <c r="B1696" s="12" t="s">
        <v>12836</v>
      </c>
      <c r="C1696" s="12">
        <v>300382287</v>
      </c>
      <c r="D1696" s="16">
        <v>4805.12</v>
      </c>
      <c r="E1696" s="19" t="str">
        <f t="shared" si="26"/>
        <v>https://lkfl.vodokanalrnd.ru/payment?account=300382287</v>
      </c>
      <c r="F1696" s="3" t="s">
        <v>15738</v>
      </c>
    </row>
    <row r="1697" spans="1:6" x14ac:dyDescent="0.25">
      <c r="A1697" s="7" t="s">
        <v>9994</v>
      </c>
      <c r="B1697" s="12" t="s">
        <v>12837</v>
      </c>
      <c r="C1697" s="12">
        <v>300301460</v>
      </c>
      <c r="D1697" s="16">
        <v>4808.6499999999996</v>
      </c>
      <c r="E1697" s="19" t="str">
        <f t="shared" si="26"/>
        <v>https://lkfl.vodokanalrnd.ru/payment?account=300301460</v>
      </c>
      <c r="F1697" s="3" t="s">
        <v>15739</v>
      </c>
    </row>
    <row r="1698" spans="1:6" x14ac:dyDescent="0.25">
      <c r="A1698" s="9" t="s">
        <v>9995</v>
      </c>
      <c r="B1698" s="14" t="s">
        <v>12838</v>
      </c>
      <c r="C1698" s="14">
        <v>300382210</v>
      </c>
      <c r="D1698" s="16">
        <v>4811.96</v>
      </c>
      <c r="E1698" s="19" t="str">
        <f t="shared" si="26"/>
        <v>https://lkfl.vodokanalrnd.ru/payment?account=300382210</v>
      </c>
      <c r="F1698" s="3" t="s">
        <v>15740</v>
      </c>
    </row>
    <row r="1699" spans="1:6" x14ac:dyDescent="0.25">
      <c r="A1699" s="7" t="s">
        <v>9996</v>
      </c>
      <c r="B1699" s="12" t="s">
        <v>12839</v>
      </c>
      <c r="C1699" s="12">
        <v>900017859</v>
      </c>
      <c r="D1699" s="16">
        <v>4813.1099999999997</v>
      </c>
      <c r="E1699" s="19" t="str">
        <f t="shared" si="26"/>
        <v>https://lkfl.vodokanalrnd.ru/payment?account=900017859</v>
      </c>
      <c r="F1699" s="3" t="s">
        <v>15741</v>
      </c>
    </row>
    <row r="1700" spans="1:6" x14ac:dyDescent="0.25">
      <c r="A1700" s="7" t="s">
        <v>9997</v>
      </c>
      <c r="B1700" s="12" t="s">
        <v>12840</v>
      </c>
      <c r="C1700" s="12">
        <v>300391162</v>
      </c>
      <c r="D1700" s="16">
        <v>4815.1099999999997</v>
      </c>
      <c r="E1700" s="19" t="str">
        <f t="shared" si="26"/>
        <v>https://lkfl.vodokanalrnd.ru/payment?account=300391162</v>
      </c>
      <c r="F1700" s="3" t="s">
        <v>15742</v>
      </c>
    </row>
    <row r="1701" spans="1:6" x14ac:dyDescent="0.25">
      <c r="A1701" s="7" t="s">
        <v>9998</v>
      </c>
      <c r="B1701" s="12" t="s">
        <v>12841</v>
      </c>
      <c r="C1701" s="12">
        <v>300167655</v>
      </c>
      <c r="D1701" s="16">
        <v>4817.92</v>
      </c>
      <c r="E1701" s="19" t="str">
        <f t="shared" si="26"/>
        <v>https://lkfl.vodokanalrnd.ru/payment?account=300167655</v>
      </c>
      <c r="F1701" s="3" t="s">
        <v>15743</v>
      </c>
    </row>
    <row r="1702" spans="1:6" x14ac:dyDescent="0.25">
      <c r="A1702" s="7" t="s">
        <v>9999</v>
      </c>
      <c r="B1702" s="12" t="s">
        <v>12842</v>
      </c>
      <c r="C1702" s="12">
        <v>300313860</v>
      </c>
      <c r="D1702" s="16">
        <v>4825.68</v>
      </c>
      <c r="E1702" s="19" t="str">
        <f t="shared" si="26"/>
        <v>https://lkfl.vodokanalrnd.ru/payment?account=300313860</v>
      </c>
      <c r="F1702" s="3" t="s">
        <v>15744</v>
      </c>
    </row>
    <row r="1703" spans="1:6" x14ac:dyDescent="0.25">
      <c r="A1703" s="7" t="s">
        <v>10000</v>
      </c>
      <c r="B1703" s="12" t="s">
        <v>12843</v>
      </c>
      <c r="C1703" s="12">
        <v>300396992</v>
      </c>
      <c r="D1703" s="16">
        <v>4826.8999999999996</v>
      </c>
      <c r="E1703" s="19" t="str">
        <f t="shared" si="26"/>
        <v>https://lkfl.vodokanalrnd.ru/payment?account=300396992</v>
      </c>
      <c r="F1703" s="3" t="s">
        <v>15745</v>
      </c>
    </row>
    <row r="1704" spans="1:6" x14ac:dyDescent="0.25">
      <c r="A1704" s="7" t="s">
        <v>10001</v>
      </c>
      <c r="B1704" s="12" t="s">
        <v>12844</v>
      </c>
      <c r="C1704" s="12">
        <v>300398451</v>
      </c>
      <c r="D1704" s="16">
        <v>4827.8999999999996</v>
      </c>
      <c r="E1704" s="19" t="str">
        <f t="shared" si="26"/>
        <v>https://lkfl.vodokanalrnd.ru/payment?account=300398451</v>
      </c>
      <c r="F1704" s="3" t="s">
        <v>15746</v>
      </c>
    </row>
    <row r="1705" spans="1:6" x14ac:dyDescent="0.25">
      <c r="A1705" s="9" t="s">
        <v>10002</v>
      </c>
      <c r="B1705" s="14" t="s">
        <v>12845</v>
      </c>
      <c r="C1705" s="14">
        <v>910013152</v>
      </c>
      <c r="D1705" s="16">
        <v>4827.8999999999996</v>
      </c>
      <c r="E1705" s="19" t="str">
        <f t="shared" si="26"/>
        <v>https://lkfl.vodokanalrnd.ru/payment?account=910013152</v>
      </c>
      <c r="F1705" s="3" t="s">
        <v>15747</v>
      </c>
    </row>
    <row r="1706" spans="1:6" x14ac:dyDescent="0.25">
      <c r="A1706" s="7">
        <v>79897024577</v>
      </c>
      <c r="B1706" s="12" t="s">
        <v>12846</v>
      </c>
      <c r="C1706" s="12">
        <v>300028146</v>
      </c>
      <c r="D1706" s="16">
        <v>4827.9000000000015</v>
      </c>
      <c r="E1706" s="19" t="str">
        <f t="shared" si="26"/>
        <v>https://lkfl.vodokanalrnd.ru/payment?account=300028146</v>
      </c>
      <c r="F1706" s="3" t="s">
        <v>15748</v>
      </c>
    </row>
    <row r="1707" spans="1:6" x14ac:dyDescent="0.25">
      <c r="A1707" s="7" t="s">
        <v>5546</v>
      </c>
      <c r="B1707" s="12" t="s">
        <v>4763</v>
      </c>
      <c r="C1707" s="12">
        <v>300052100</v>
      </c>
      <c r="D1707" s="16">
        <v>4828.7</v>
      </c>
      <c r="E1707" s="19" t="str">
        <f t="shared" si="26"/>
        <v>https://lkfl.vodokanalrnd.ru/payment?account=300052100</v>
      </c>
      <c r="F1707" s="3" t="s">
        <v>8341</v>
      </c>
    </row>
    <row r="1708" spans="1:6" x14ac:dyDescent="0.25">
      <c r="A1708" s="7" t="s">
        <v>10003</v>
      </c>
      <c r="B1708" s="12" t="s">
        <v>12847</v>
      </c>
      <c r="C1708" s="12">
        <v>300066239</v>
      </c>
      <c r="D1708" s="16">
        <v>4833.01</v>
      </c>
      <c r="E1708" s="19" t="str">
        <f t="shared" si="26"/>
        <v>https://lkfl.vodokanalrnd.ru/payment?account=300066239</v>
      </c>
      <c r="F1708" s="3" t="s">
        <v>15749</v>
      </c>
    </row>
    <row r="1709" spans="1:6" x14ac:dyDescent="0.25">
      <c r="A1709" s="7">
        <v>79289541995</v>
      </c>
      <c r="B1709" s="12" t="s">
        <v>4735</v>
      </c>
      <c r="C1709" s="12">
        <v>100048659</v>
      </c>
      <c r="D1709" s="16">
        <v>4834.3</v>
      </c>
      <c r="E1709" s="19" t="str">
        <f t="shared" si="26"/>
        <v>https://lkfl.vodokanalrnd.ru/payment?account=100048659</v>
      </c>
      <c r="F1709" s="3" t="s">
        <v>8314</v>
      </c>
    </row>
    <row r="1710" spans="1:6" x14ac:dyDescent="0.25">
      <c r="A1710" s="7" t="s">
        <v>10004</v>
      </c>
      <c r="B1710" s="12" t="s">
        <v>12848</v>
      </c>
      <c r="C1710" s="12">
        <v>300372191</v>
      </c>
      <c r="D1710" s="16">
        <v>4834.37</v>
      </c>
      <c r="E1710" s="19" t="str">
        <f t="shared" si="26"/>
        <v>https://lkfl.vodokanalrnd.ru/payment?account=300372191</v>
      </c>
      <c r="F1710" s="3" t="s">
        <v>15750</v>
      </c>
    </row>
    <row r="1711" spans="1:6" x14ac:dyDescent="0.25">
      <c r="A1711" s="7" t="s">
        <v>7817</v>
      </c>
      <c r="B1711" s="12" t="s">
        <v>4008</v>
      </c>
      <c r="C1711" s="12">
        <v>300253090</v>
      </c>
      <c r="D1711" s="16">
        <v>4836.88</v>
      </c>
      <c r="E1711" s="19" t="str">
        <f t="shared" si="26"/>
        <v>https://lkfl.vodokanalrnd.ru/payment?account=300253090</v>
      </c>
      <c r="F1711" s="3" t="s">
        <v>4196</v>
      </c>
    </row>
    <row r="1712" spans="1:6" x14ac:dyDescent="0.25">
      <c r="A1712" s="7" t="s">
        <v>8064</v>
      </c>
      <c r="B1712" s="12" t="s">
        <v>4031</v>
      </c>
      <c r="C1712" s="12">
        <v>300107996</v>
      </c>
      <c r="D1712" s="16">
        <v>4836.88</v>
      </c>
      <c r="E1712" s="19" t="str">
        <f t="shared" si="26"/>
        <v>https://lkfl.vodokanalrnd.ru/payment?account=300107996</v>
      </c>
      <c r="F1712" s="3" t="s">
        <v>4221</v>
      </c>
    </row>
    <row r="1713" spans="1:6" x14ac:dyDescent="0.25">
      <c r="A1713" s="7" t="s">
        <v>10005</v>
      </c>
      <c r="B1713" s="12" t="s">
        <v>12849</v>
      </c>
      <c r="C1713" s="12">
        <v>100024278</v>
      </c>
      <c r="D1713" s="16">
        <v>4836.8999999999996</v>
      </c>
      <c r="E1713" s="19" t="str">
        <f t="shared" si="26"/>
        <v>https://lkfl.vodokanalrnd.ru/payment?account=100024278</v>
      </c>
      <c r="F1713" s="3" t="s">
        <v>15751</v>
      </c>
    </row>
    <row r="1714" spans="1:6" x14ac:dyDescent="0.25">
      <c r="A1714" s="7" t="s">
        <v>6696</v>
      </c>
      <c r="B1714" s="12" t="s">
        <v>4387</v>
      </c>
      <c r="C1714" s="12">
        <v>300145078</v>
      </c>
      <c r="D1714" s="16">
        <v>4838.58</v>
      </c>
      <c r="E1714" s="19" t="str">
        <f t="shared" si="26"/>
        <v>https://lkfl.vodokanalrnd.ru/payment?account=300145078</v>
      </c>
      <c r="F1714" s="3" t="s">
        <v>4636</v>
      </c>
    </row>
    <row r="1715" spans="1:6" x14ac:dyDescent="0.25">
      <c r="A1715" s="7" t="s">
        <v>6513</v>
      </c>
      <c r="B1715" s="12" t="s">
        <v>4388</v>
      </c>
      <c r="C1715" s="12">
        <v>100032070</v>
      </c>
      <c r="D1715" s="16">
        <v>4839.5599999999995</v>
      </c>
      <c r="E1715" s="3" t="str">
        <f t="shared" si="26"/>
        <v>https://lkfl.vodokanalrnd.ru/payment?account=100032070</v>
      </c>
      <c r="F1715" s="3" t="s">
        <v>4637</v>
      </c>
    </row>
    <row r="1716" spans="1:6" x14ac:dyDescent="0.25">
      <c r="A1716" s="7" t="s">
        <v>7498</v>
      </c>
      <c r="B1716" s="12" t="s">
        <v>699</v>
      </c>
      <c r="C1716" s="12">
        <v>300076485</v>
      </c>
      <c r="D1716" s="16">
        <v>4848.5099999999993</v>
      </c>
      <c r="E1716" s="19" t="str">
        <f t="shared" si="26"/>
        <v>https://lkfl.vodokanalrnd.ru/payment?account=300076485</v>
      </c>
      <c r="F1716" s="3" t="s">
        <v>3480</v>
      </c>
    </row>
    <row r="1717" spans="1:6" x14ac:dyDescent="0.25">
      <c r="A1717" s="7" t="s">
        <v>10006</v>
      </c>
      <c r="B1717" s="12" t="s">
        <v>12850</v>
      </c>
      <c r="C1717" s="12">
        <v>300372334</v>
      </c>
      <c r="D1717" s="16">
        <v>4848.95</v>
      </c>
      <c r="E1717" s="19" t="str">
        <f t="shared" si="26"/>
        <v>https://lkfl.vodokanalrnd.ru/payment?account=300372334</v>
      </c>
      <c r="F1717" s="3" t="s">
        <v>15752</v>
      </c>
    </row>
    <row r="1718" spans="1:6" x14ac:dyDescent="0.25">
      <c r="A1718" s="9" t="s">
        <v>10007</v>
      </c>
      <c r="B1718" s="14" t="s">
        <v>12851</v>
      </c>
      <c r="C1718" s="14">
        <v>300012814</v>
      </c>
      <c r="D1718" s="16">
        <v>4852.2800000000007</v>
      </c>
      <c r="E1718" s="19" t="str">
        <f t="shared" si="26"/>
        <v>https://lkfl.vodokanalrnd.ru/payment?account=300012814</v>
      </c>
      <c r="F1718" s="3" t="s">
        <v>15753</v>
      </c>
    </row>
    <row r="1719" spans="1:6" x14ac:dyDescent="0.25">
      <c r="A1719" s="7" t="s">
        <v>6901</v>
      </c>
      <c r="B1719" s="12" t="s">
        <v>4913</v>
      </c>
      <c r="C1719" s="12">
        <v>300316686</v>
      </c>
      <c r="D1719" s="16">
        <v>4856.2000000000007</v>
      </c>
      <c r="E1719" s="3" t="str">
        <f t="shared" si="26"/>
        <v>https://lkfl.vodokanalrnd.ru/payment?account=300316686</v>
      </c>
      <c r="F1719" s="3" t="s">
        <v>8488</v>
      </c>
    </row>
    <row r="1720" spans="1:6" x14ac:dyDescent="0.25">
      <c r="A1720" s="7" t="s">
        <v>6142</v>
      </c>
      <c r="B1720" s="12" t="s">
        <v>4380</v>
      </c>
      <c r="C1720" s="12">
        <v>11342261</v>
      </c>
      <c r="D1720" s="16">
        <v>4857.4799999999996</v>
      </c>
      <c r="E1720" s="3" t="str">
        <f t="shared" si="26"/>
        <v>https://lkfl.vodokanalrnd.ru/payment?account=11342261</v>
      </c>
      <c r="F1720" s="3" t="s">
        <v>4628</v>
      </c>
    </row>
    <row r="1721" spans="1:6" x14ac:dyDescent="0.25">
      <c r="A1721" s="7" t="s">
        <v>6502</v>
      </c>
      <c r="B1721" s="12" t="s">
        <v>973</v>
      </c>
      <c r="C1721" s="12">
        <v>300115779</v>
      </c>
      <c r="D1721" s="16">
        <v>4857.7599999999993</v>
      </c>
      <c r="E1721" s="19" t="str">
        <f t="shared" si="26"/>
        <v>https://lkfl.vodokanalrnd.ru/payment?account=300115779</v>
      </c>
      <c r="F1721" s="3" t="s">
        <v>2851</v>
      </c>
    </row>
    <row r="1722" spans="1:6" x14ac:dyDescent="0.25">
      <c r="A1722" s="7" t="s">
        <v>6744</v>
      </c>
      <c r="B1722" s="12" t="s">
        <v>3951</v>
      </c>
      <c r="C1722" s="12">
        <v>300351354</v>
      </c>
      <c r="D1722" s="16">
        <v>4863.13</v>
      </c>
      <c r="E1722" s="19" t="str">
        <f t="shared" si="26"/>
        <v>https://lkfl.vodokanalrnd.ru/payment?account=300351354</v>
      </c>
      <c r="F1722" s="3" t="s">
        <v>4139</v>
      </c>
    </row>
    <row r="1723" spans="1:6" x14ac:dyDescent="0.25">
      <c r="A1723" s="7" t="s">
        <v>10008</v>
      </c>
      <c r="B1723" s="12" t="s">
        <v>12852</v>
      </c>
      <c r="C1723" s="12">
        <v>300166521</v>
      </c>
      <c r="D1723" s="16">
        <v>4863.2799999999988</v>
      </c>
      <c r="E1723" s="20" t="str">
        <f t="shared" si="26"/>
        <v>https://lkfl.vodokanalrnd.ru/payment?account=300166521</v>
      </c>
      <c r="F1723" s="4" t="s">
        <v>15754</v>
      </c>
    </row>
    <row r="1724" spans="1:6" x14ac:dyDescent="0.25">
      <c r="A1724" s="8">
        <v>79043418038</v>
      </c>
      <c r="B1724" s="13" t="s">
        <v>12853</v>
      </c>
      <c r="C1724" s="13">
        <v>300219964</v>
      </c>
      <c r="D1724" s="16">
        <v>4864.9500000000007</v>
      </c>
      <c r="E1724" s="3" t="str">
        <f t="shared" si="26"/>
        <v>https://lkfl.vodokanalrnd.ru/payment?account=300219964</v>
      </c>
      <c r="F1724" s="3" t="s">
        <v>15755</v>
      </c>
    </row>
    <row r="1725" spans="1:6" x14ac:dyDescent="0.25">
      <c r="A1725" s="7" t="s">
        <v>6770</v>
      </c>
      <c r="B1725" s="12" t="s">
        <v>1114</v>
      </c>
      <c r="C1725" s="12">
        <v>100021441</v>
      </c>
      <c r="D1725" s="16">
        <v>4866.83</v>
      </c>
      <c r="E1725" s="19" t="str">
        <f t="shared" si="26"/>
        <v>https://lkfl.vodokanalrnd.ru/payment?account=100021441</v>
      </c>
      <c r="F1725" s="3" t="s">
        <v>3012</v>
      </c>
    </row>
    <row r="1726" spans="1:6" x14ac:dyDescent="0.25">
      <c r="A1726" s="7" t="s">
        <v>10009</v>
      </c>
      <c r="B1726" s="12" t="s">
        <v>12854</v>
      </c>
      <c r="C1726" s="12">
        <v>300012556</v>
      </c>
      <c r="D1726" s="16">
        <v>4868.8200000000006</v>
      </c>
      <c r="E1726" s="19" t="str">
        <f t="shared" si="26"/>
        <v>https://lkfl.vodokanalrnd.ru/payment?account=300012556</v>
      </c>
      <c r="F1726" s="3" t="s">
        <v>15756</v>
      </c>
    </row>
    <row r="1727" spans="1:6" x14ac:dyDescent="0.25">
      <c r="A1727" s="10" t="s">
        <v>6217</v>
      </c>
      <c r="B1727" s="15" t="s">
        <v>2012</v>
      </c>
      <c r="C1727" s="15">
        <v>11709922</v>
      </c>
      <c r="D1727" s="16">
        <v>4869.84</v>
      </c>
      <c r="E1727" s="3" t="str">
        <f t="shared" si="26"/>
        <v>https://lkfl.vodokanalrnd.ru/payment?account=11709922</v>
      </c>
      <c r="F1727" s="3" t="s">
        <v>2668</v>
      </c>
    </row>
    <row r="1728" spans="1:6" x14ac:dyDescent="0.25">
      <c r="A1728" s="7" t="s">
        <v>6253</v>
      </c>
      <c r="B1728" s="12" t="s">
        <v>858</v>
      </c>
      <c r="C1728" s="12">
        <v>11601242</v>
      </c>
      <c r="D1728" s="16">
        <v>4870.41</v>
      </c>
      <c r="E1728" s="19" t="str">
        <f t="shared" si="26"/>
        <v>https://lkfl.vodokanalrnd.ru/payment?account=11601242</v>
      </c>
      <c r="F1728" s="3" t="s">
        <v>2697</v>
      </c>
    </row>
    <row r="1729" spans="1:6" x14ac:dyDescent="0.25">
      <c r="A1729" s="8" t="s">
        <v>10010</v>
      </c>
      <c r="B1729" s="13" t="s">
        <v>12855</v>
      </c>
      <c r="C1729" s="13">
        <v>900015499</v>
      </c>
      <c r="D1729" s="16">
        <v>4871.91</v>
      </c>
      <c r="E1729" s="3" t="str">
        <f t="shared" si="26"/>
        <v>https://lkfl.vodokanalrnd.ru/payment?account=900015499</v>
      </c>
      <c r="F1729" s="3" t="s">
        <v>15757</v>
      </c>
    </row>
    <row r="1730" spans="1:6" x14ac:dyDescent="0.25">
      <c r="A1730" s="7" t="s">
        <v>5671</v>
      </c>
      <c r="B1730" s="12" t="s">
        <v>3894</v>
      </c>
      <c r="C1730" s="12">
        <v>300072125</v>
      </c>
      <c r="D1730" s="16">
        <v>4873.7700000000004</v>
      </c>
      <c r="E1730" s="19" t="str">
        <f t="shared" ref="E1730:E1793" si="27">IF(C1730="","",CONCATENATE("https://lkfl.vodokanalrnd.ru/payment?account=",C1730))</f>
        <v>https://lkfl.vodokanalrnd.ru/payment?account=300072125</v>
      </c>
      <c r="F1730" s="3" t="s">
        <v>4083</v>
      </c>
    </row>
    <row r="1731" spans="1:6" x14ac:dyDescent="0.25">
      <c r="A1731" s="9" t="s">
        <v>10011</v>
      </c>
      <c r="B1731" s="14" t="s">
        <v>12856</v>
      </c>
      <c r="C1731" s="14">
        <v>300165337</v>
      </c>
      <c r="D1731" s="16">
        <v>4876.7000000000007</v>
      </c>
      <c r="E1731" s="19" t="str">
        <f t="shared" si="27"/>
        <v>https://lkfl.vodokanalrnd.ru/payment?account=300165337</v>
      </c>
      <c r="F1731" s="3" t="s">
        <v>15758</v>
      </c>
    </row>
    <row r="1732" spans="1:6" x14ac:dyDescent="0.25">
      <c r="A1732" s="7" t="s">
        <v>10012</v>
      </c>
      <c r="B1732" s="12" t="s">
        <v>12857</v>
      </c>
      <c r="C1732" s="12">
        <v>300252724</v>
      </c>
      <c r="D1732" s="16">
        <v>4883.08</v>
      </c>
      <c r="E1732" s="19" t="str">
        <f t="shared" si="27"/>
        <v>https://lkfl.vodokanalrnd.ru/payment?account=300252724</v>
      </c>
      <c r="F1732" s="3" t="s">
        <v>15759</v>
      </c>
    </row>
    <row r="1733" spans="1:6" x14ac:dyDescent="0.25">
      <c r="A1733" s="7" t="s">
        <v>10013</v>
      </c>
      <c r="B1733" s="12" t="s">
        <v>12858</v>
      </c>
      <c r="C1733" s="12">
        <v>100040213</v>
      </c>
      <c r="D1733" s="16">
        <v>4888.82</v>
      </c>
      <c r="E1733" s="19" t="str">
        <f t="shared" si="27"/>
        <v>https://lkfl.vodokanalrnd.ru/payment?account=100040213</v>
      </c>
      <c r="F1733" s="3" t="s">
        <v>15760</v>
      </c>
    </row>
    <row r="1734" spans="1:6" x14ac:dyDescent="0.25">
      <c r="A1734" s="7" t="s">
        <v>5842</v>
      </c>
      <c r="B1734" s="12" t="s">
        <v>1213</v>
      </c>
      <c r="C1734" s="12">
        <v>300025411</v>
      </c>
      <c r="D1734" s="16">
        <v>4888.9799999999996</v>
      </c>
      <c r="E1734" s="19" t="str">
        <f t="shared" si="27"/>
        <v>https://lkfl.vodokanalrnd.ru/payment?account=300025411</v>
      </c>
      <c r="F1734" s="3" t="s">
        <v>2473</v>
      </c>
    </row>
    <row r="1735" spans="1:6" x14ac:dyDescent="0.25">
      <c r="A1735" s="7" t="s">
        <v>6181</v>
      </c>
      <c r="B1735" s="12" t="s">
        <v>3923</v>
      </c>
      <c r="C1735" s="12">
        <v>300301112</v>
      </c>
      <c r="D1735" s="16">
        <v>4891.3</v>
      </c>
      <c r="E1735" s="19" t="str">
        <f t="shared" si="27"/>
        <v>https://lkfl.vodokanalrnd.ru/payment?account=300301112</v>
      </c>
      <c r="F1735" s="3" t="s">
        <v>4113</v>
      </c>
    </row>
    <row r="1736" spans="1:6" x14ac:dyDescent="0.25">
      <c r="A1736" s="7" t="s">
        <v>7319</v>
      </c>
      <c r="B1736" s="12" t="s">
        <v>1095</v>
      </c>
      <c r="C1736" s="12">
        <v>100040774</v>
      </c>
      <c r="D1736" s="16">
        <v>4891.3900000000003</v>
      </c>
      <c r="E1736" s="19" t="str">
        <f t="shared" si="27"/>
        <v>https://lkfl.vodokanalrnd.ru/payment?account=100040774</v>
      </c>
      <c r="F1736" s="3" t="s">
        <v>3354</v>
      </c>
    </row>
    <row r="1737" spans="1:6" x14ac:dyDescent="0.25">
      <c r="A1737" s="7" t="s">
        <v>8078</v>
      </c>
      <c r="B1737" s="12" t="s">
        <v>5196</v>
      </c>
      <c r="C1737" s="12">
        <v>300200163</v>
      </c>
      <c r="D1737" s="16">
        <v>4891.3900000000003</v>
      </c>
      <c r="E1737" s="19" t="str">
        <f t="shared" si="27"/>
        <v>https://lkfl.vodokanalrnd.ru/payment?account=300200163</v>
      </c>
      <c r="F1737" s="3" t="s">
        <v>8763</v>
      </c>
    </row>
    <row r="1738" spans="1:6" x14ac:dyDescent="0.25">
      <c r="A1738" s="7" t="s">
        <v>10014</v>
      </c>
      <c r="B1738" s="12" t="s">
        <v>12859</v>
      </c>
      <c r="C1738" s="12">
        <v>300307721</v>
      </c>
      <c r="D1738" s="16">
        <v>4896.5200000000004</v>
      </c>
      <c r="E1738" s="19" t="str">
        <f t="shared" si="27"/>
        <v>https://lkfl.vodokanalrnd.ru/payment?account=300307721</v>
      </c>
      <c r="F1738" s="3" t="s">
        <v>15761</v>
      </c>
    </row>
    <row r="1739" spans="1:6" x14ac:dyDescent="0.25">
      <c r="A1739" s="7" t="s">
        <v>5709</v>
      </c>
      <c r="B1739" s="12" t="s">
        <v>4284</v>
      </c>
      <c r="C1739" s="12">
        <v>100044341</v>
      </c>
      <c r="D1739" s="16">
        <v>4898.32</v>
      </c>
      <c r="E1739" s="19" t="str">
        <f t="shared" si="27"/>
        <v>https://lkfl.vodokanalrnd.ru/payment?account=100044341</v>
      </c>
      <c r="F1739" s="3" t="s">
        <v>4531</v>
      </c>
    </row>
    <row r="1740" spans="1:6" x14ac:dyDescent="0.25">
      <c r="A1740" s="7" t="s">
        <v>5710</v>
      </c>
      <c r="B1740" s="12" t="s">
        <v>4285</v>
      </c>
      <c r="C1740" s="12">
        <v>100044348</v>
      </c>
      <c r="D1740" s="16">
        <v>4898.32</v>
      </c>
      <c r="E1740" s="19" t="str">
        <f t="shared" si="27"/>
        <v>https://lkfl.vodokanalrnd.ru/payment?account=100044348</v>
      </c>
      <c r="F1740" s="3" t="s">
        <v>4532</v>
      </c>
    </row>
    <row r="1741" spans="1:6" x14ac:dyDescent="0.25">
      <c r="A1741" s="7" t="s">
        <v>5804</v>
      </c>
      <c r="B1741" s="12" t="s">
        <v>4793</v>
      </c>
      <c r="C1741" s="12">
        <v>300391732</v>
      </c>
      <c r="D1741" s="16">
        <v>4899.78</v>
      </c>
      <c r="E1741" s="3" t="str">
        <f t="shared" si="27"/>
        <v>https://lkfl.vodokanalrnd.ru/payment?account=300391732</v>
      </c>
      <c r="F1741" s="3" t="s">
        <v>8371</v>
      </c>
    </row>
    <row r="1742" spans="1:6" x14ac:dyDescent="0.25">
      <c r="A1742" s="7" t="s">
        <v>5687</v>
      </c>
      <c r="B1742" s="12" t="s">
        <v>4782</v>
      </c>
      <c r="C1742" s="12">
        <v>300079279</v>
      </c>
      <c r="D1742" s="16">
        <v>4902.3100000000004</v>
      </c>
      <c r="E1742" s="19" t="str">
        <f t="shared" si="27"/>
        <v>https://lkfl.vodokanalrnd.ru/payment?account=300079279</v>
      </c>
      <c r="F1742" s="3" t="s">
        <v>8360</v>
      </c>
    </row>
    <row r="1743" spans="1:6" x14ac:dyDescent="0.25">
      <c r="A1743" s="7" t="s">
        <v>6864</v>
      </c>
      <c r="B1743" s="12" t="s">
        <v>3958</v>
      </c>
      <c r="C1743" s="12">
        <v>300226612</v>
      </c>
      <c r="D1743" s="16">
        <v>4902.5500000000011</v>
      </c>
      <c r="E1743" s="19" t="str">
        <f t="shared" si="27"/>
        <v>https://lkfl.vodokanalrnd.ru/payment?account=300226612</v>
      </c>
      <c r="F1743" s="3" t="s">
        <v>4146</v>
      </c>
    </row>
    <row r="1744" spans="1:6" x14ac:dyDescent="0.25">
      <c r="A1744" s="7" t="s">
        <v>7028</v>
      </c>
      <c r="B1744" s="12" t="s">
        <v>4382</v>
      </c>
      <c r="C1744" s="12">
        <v>300350215</v>
      </c>
      <c r="D1744" s="16">
        <v>4903.12</v>
      </c>
      <c r="E1744" s="19" t="str">
        <f t="shared" si="27"/>
        <v>https://lkfl.vodokanalrnd.ru/payment?account=300350215</v>
      </c>
      <c r="F1744" s="3" t="s">
        <v>4631</v>
      </c>
    </row>
    <row r="1745" spans="1:6" x14ac:dyDescent="0.25">
      <c r="A1745" s="7" t="s">
        <v>6759</v>
      </c>
      <c r="B1745" s="12" t="s">
        <v>4898</v>
      </c>
      <c r="C1745" s="12">
        <v>300241269</v>
      </c>
      <c r="D1745" s="16">
        <v>4903.37</v>
      </c>
      <c r="E1745" s="19" t="str">
        <f t="shared" si="27"/>
        <v>https://lkfl.vodokanalrnd.ru/payment?account=300241269</v>
      </c>
      <c r="F1745" s="3" t="s">
        <v>8472</v>
      </c>
    </row>
    <row r="1746" spans="1:6" x14ac:dyDescent="0.25">
      <c r="A1746" s="7" t="s">
        <v>6861</v>
      </c>
      <c r="B1746" s="12" t="s">
        <v>3957</v>
      </c>
      <c r="C1746" s="12">
        <v>300226656</v>
      </c>
      <c r="D1746" s="16">
        <v>4903.47</v>
      </c>
      <c r="E1746" s="19" t="str">
        <f t="shared" si="27"/>
        <v>https://lkfl.vodokanalrnd.ru/payment?account=300226656</v>
      </c>
      <c r="F1746" s="3" t="s">
        <v>4145</v>
      </c>
    </row>
    <row r="1747" spans="1:6" x14ac:dyDescent="0.25">
      <c r="A1747" s="10" t="s">
        <v>7356</v>
      </c>
      <c r="B1747" s="15" t="s">
        <v>3976</v>
      </c>
      <c r="C1747" s="15">
        <v>300124622</v>
      </c>
      <c r="D1747" s="16">
        <v>4905.78</v>
      </c>
      <c r="E1747" s="3" t="str">
        <f t="shared" si="27"/>
        <v>https://lkfl.vodokanalrnd.ru/payment?account=300124622</v>
      </c>
      <c r="F1747" s="3" t="s">
        <v>4163</v>
      </c>
    </row>
    <row r="1748" spans="1:6" x14ac:dyDescent="0.25">
      <c r="A1748" s="8" t="s">
        <v>5848</v>
      </c>
      <c r="B1748" s="13" t="s">
        <v>3909</v>
      </c>
      <c r="C1748" s="13">
        <v>300322444</v>
      </c>
      <c r="D1748" s="16">
        <v>4908.71</v>
      </c>
      <c r="E1748" s="3" t="str">
        <f t="shared" si="27"/>
        <v>https://lkfl.vodokanalrnd.ru/payment?account=300322444</v>
      </c>
      <c r="F1748" s="3" t="s">
        <v>4098</v>
      </c>
    </row>
    <row r="1749" spans="1:6" x14ac:dyDescent="0.25">
      <c r="A1749" s="7" t="s">
        <v>6811</v>
      </c>
      <c r="B1749" s="12" t="s">
        <v>245</v>
      </c>
      <c r="C1749" s="12">
        <v>900031742</v>
      </c>
      <c r="D1749" s="16">
        <v>4910.38</v>
      </c>
      <c r="E1749" s="19" t="str">
        <f t="shared" si="27"/>
        <v>https://lkfl.vodokanalrnd.ru/payment?account=900031742</v>
      </c>
      <c r="F1749" s="3" t="s">
        <v>3040</v>
      </c>
    </row>
    <row r="1750" spans="1:6" x14ac:dyDescent="0.25">
      <c r="A1750" s="7" t="s">
        <v>6398</v>
      </c>
      <c r="B1750" s="12" t="s">
        <v>4855</v>
      </c>
      <c r="C1750" s="12">
        <v>300090037</v>
      </c>
      <c r="D1750" s="16">
        <v>4911.57</v>
      </c>
      <c r="E1750" s="19" t="str">
        <f t="shared" si="27"/>
        <v>https://lkfl.vodokanalrnd.ru/payment?account=300090037</v>
      </c>
      <c r="F1750" s="3" t="s">
        <v>8430</v>
      </c>
    </row>
    <row r="1751" spans="1:6" x14ac:dyDescent="0.25">
      <c r="A1751" s="7" t="s">
        <v>5379</v>
      </c>
      <c r="B1751" s="12" t="s">
        <v>1223</v>
      </c>
      <c r="C1751" s="12">
        <v>300077018</v>
      </c>
      <c r="D1751" s="16">
        <v>4911.93</v>
      </c>
      <c r="E1751" s="19" t="str">
        <f t="shared" si="27"/>
        <v>https://lkfl.vodokanalrnd.ru/payment?account=300077018</v>
      </c>
      <c r="F1751" s="3" t="s">
        <v>2207</v>
      </c>
    </row>
    <row r="1752" spans="1:6" x14ac:dyDescent="0.25">
      <c r="A1752" s="7" t="s">
        <v>7253</v>
      </c>
      <c r="B1752" s="12" t="s">
        <v>1208</v>
      </c>
      <c r="C1752" s="12">
        <v>100040027</v>
      </c>
      <c r="D1752" s="16">
        <v>4914.8000000000011</v>
      </c>
      <c r="E1752" s="19" t="str">
        <f t="shared" si="27"/>
        <v>https://lkfl.vodokanalrnd.ru/payment?account=100040027</v>
      </c>
      <c r="F1752" s="3" t="s">
        <v>3310</v>
      </c>
    </row>
    <row r="1753" spans="1:6" x14ac:dyDescent="0.25">
      <c r="A1753" s="7" t="s">
        <v>6193</v>
      </c>
      <c r="B1753" s="12" t="s">
        <v>3925</v>
      </c>
      <c r="C1753" s="12">
        <v>300256809</v>
      </c>
      <c r="D1753" s="16">
        <v>4918.6400000000003</v>
      </c>
      <c r="E1753" s="19" t="str">
        <f t="shared" si="27"/>
        <v>https://lkfl.vodokanalrnd.ru/payment?account=300256809</v>
      </c>
      <c r="F1753" s="3" t="s">
        <v>4115</v>
      </c>
    </row>
    <row r="1754" spans="1:6" x14ac:dyDescent="0.25">
      <c r="A1754" s="8" t="s">
        <v>6660</v>
      </c>
      <c r="B1754" s="13" t="s">
        <v>18</v>
      </c>
      <c r="C1754" s="13">
        <v>300281491</v>
      </c>
      <c r="D1754" s="16">
        <v>4918.6400000000003</v>
      </c>
      <c r="E1754" s="3" t="str">
        <f t="shared" si="27"/>
        <v>https://lkfl.vodokanalrnd.ru/payment?account=300281491</v>
      </c>
      <c r="F1754" s="3" t="s">
        <v>4136</v>
      </c>
    </row>
    <row r="1755" spans="1:6" x14ac:dyDescent="0.25">
      <c r="A1755" s="7" t="s">
        <v>7653</v>
      </c>
      <c r="B1755" s="12" t="s">
        <v>3993</v>
      </c>
      <c r="C1755" s="12">
        <v>300143881</v>
      </c>
      <c r="D1755" s="16">
        <v>4918.6400000000003</v>
      </c>
      <c r="E1755" s="19" t="str">
        <f t="shared" si="27"/>
        <v>https://lkfl.vodokanalrnd.ru/payment?account=300143881</v>
      </c>
      <c r="F1755" s="3" t="s">
        <v>4180</v>
      </c>
    </row>
    <row r="1756" spans="1:6" x14ac:dyDescent="0.25">
      <c r="A1756" s="8" t="s">
        <v>7820</v>
      </c>
      <c r="B1756" s="13" t="s">
        <v>4009</v>
      </c>
      <c r="C1756" s="13">
        <v>300252882</v>
      </c>
      <c r="D1756" s="16">
        <v>4918.6400000000003</v>
      </c>
      <c r="E1756" s="3" t="str">
        <f t="shared" si="27"/>
        <v>https://lkfl.vodokanalrnd.ru/payment?account=300252882</v>
      </c>
      <c r="F1756" s="3" t="s">
        <v>4197</v>
      </c>
    </row>
    <row r="1757" spans="1:6" x14ac:dyDescent="0.25">
      <c r="A1757" s="7" t="s">
        <v>7865</v>
      </c>
      <c r="B1757" s="12" t="s">
        <v>4014</v>
      </c>
      <c r="C1757" s="12">
        <v>300212214</v>
      </c>
      <c r="D1757" s="16">
        <v>4918.6400000000003</v>
      </c>
      <c r="E1757" s="19" t="str">
        <f t="shared" si="27"/>
        <v>https://lkfl.vodokanalrnd.ru/payment?account=300212214</v>
      </c>
      <c r="F1757" s="3" t="s">
        <v>4202</v>
      </c>
    </row>
    <row r="1758" spans="1:6" x14ac:dyDescent="0.25">
      <c r="A1758" s="7" t="s">
        <v>7888</v>
      </c>
      <c r="B1758" s="12" t="s">
        <v>8</v>
      </c>
      <c r="C1758" s="12">
        <v>300346183</v>
      </c>
      <c r="D1758" s="16">
        <v>4918.6400000000003</v>
      </c>
      <c r="E1758" s="19" t="str">
        <f t="shared" si="27"/>
        <v>https://lkfl.vodokanalrnd.ru/payment?account=300346183</v>
      </c>
      <c r="F1758" s="3" t="s">
        <v>4206</v>
      </c>
    </row>
    <row r="1759" spans="1:6" x14ac:dyDescent="0.25">
      <c r="A1759" s="7" t="s">
        <v>7890</v>
      </c>
      <c r="B1759" s="12" t="s">
        <v>4019</v>
      </c>
      <c r="C1759" s="12">
        <v>300256216</v>
      </c>
      <c r="D1759" s="16">
        <v>4918.6400000000003</v>
      </c>
      <c r="E1759" s="19" t="str">
        <f t="shared" si="27"/>
        <v>https://lkfl.vodokanalrnd.ru/payment?account=300256216</v>
      </c>
      <c r="F1759" s="3" t="s">
        <v>4208</v>
      </c>
    </row>
    <row r="1760" spans="1:6" x14ac:dyDescent="0.25">
      <c r="A1760" s="7" t="s">
        <v>7897</v>
      </c>
      <c r="B1760" s="12" t="s">
        <v>4020</v>
      </c>
      <c r="C1760" s="12">
        <v>300329358</v>
      </c>
      <c r="D1760" s="16">
        <v>4918.6400000000003</v>
      </c>
      <c r="E1760" s="19" t="str">
        <f t="shared" si="27"/>
        <v>https://lkfl.vodokanalrnd.ru/payment?account=300329358</v>
      </c>
      <c r="F1760" s="3" t="s">
        <v>4209</v>
      </c>
    </row>
    <row r="1761" spans="1:6" x14ac:dyDescent="0.25">
      <c r="A1761" s="7" t="s">
        <v>7899</v>
      </c>
      <c r="B1761" s="12" t="s">
        <v>935</v>
      </c>
      <c r="C1761" s="12">
        <v>300329612</v>
      </c>
      <c r="D1761" s="16">
        <v>4918.6400000000003</v>
      </c>
      <c r="E1761" s="19" t="str">
        <f t="shared" si="27"/>
        <v>https://lkfl.vodokanalrnd.ru/payment?account=300329612</v>
      </c>
      <c r="F1761" s="3" t="s">
        <v>4210</v>
      </c>
    </row>
    <row r="1762" spans="1:6" x14ac:dyDescent="0.25">
      <c r="A1762" s="7" t="s">
        <v>8036</v>
      </c>
      <c r="B1762" s="12" t="s">
        <v>4029</v>
      </c>
      <c r="C1762" s="12">
        <v>300239079</v>
      </c>
      <c r="D1762" s="16">
        <v>4918.6400000000003</v>
      </c>
      <c r="E1762" s="19" t="str">
        <f t="shared" si="27"/>
        <v>https://lkfl.vodokanalrnd.ru/payment?account=300239079</v>
      </c>
      <c r="F1762" s="3" t="s">
        <v>4219</v>
      </c>
    </row>
    <row r="1763" spans="1:6" x14ac:dyDescent="0.25">
      <c r="A1763" s="7" t="s">
        <v>8045</v>
      </c>
      <c r="B1763" s="12" t="s">
        <v>4030</v>
      </c>
      <c r="C1763" s="12">
        <v>300088283</v>
      </c>
      <c r="D1763" s="16">
        <v>4918.6400000000003</v>
      </c>
      <c r="E1763" s="19" t="str">
        <f t="shared" si="27"/>
        <v>https://lkfl.vodokanalrnd.ru/payment?account=300088283</v>
      </c>
      <c r="F1763" s="3" t="s">
        <v>4220</v>
      </c>
    </row>
    <row r="1764" spans="1:6" x14ac:dyDescent="0.25">
      <c r="A1764" s="7" t="s">
        <v>8076</v>
      </c>
      <c r="B1764" s="12" t="s">
        <v>4032</v>
      </c>
      <c r="C1764" s="12">
        <v>300305146</v>
      </c>
      <c r="D1764" s="16">
        <v>4918.6400000000003</v>
      </c>
      <c r="E1764" s="19" t="str">
        <f t="shared" si="27"/>
        <v>https://lkfl.vodokanalrnd.ru/payment?account=300305146</v>
      </c>
      <c r="F1764" s="3" t="s">
        <v>4222</v>
      </c>
    </row>
    <row r="1765" spans="1:6" x14ac:dyDescent="0.25">
      <c r="A1765" s="7" t="s">
        <v>8103</v>
      </c>
      <c r="B1765" s="12" t="s">
        <v>4037</v>
      </c>
      <c r="C1765" s="12">
        <v>300323668</v>
      </c>
      <c r="D1765" s="16">
        <v>4918.6400000000003</v>
      </c>
      <c r="E1765" s="19" t="str">
        <f t="shared" si="27"/>
        <v>https://lkfl.vodokanalrnd.ru/payment?account=300323668</v>
      </c>
      <c r="F1765" s="3" t="s">
        <v>4227</v>
      </c>
    </row>
    <row r="1766" spans="1:6" x14ac:dyDescent="0.25">
      <c r="A1766" s="7" t="s">
        <v>8236</v>
      </c>
      <c r="B1766" s="12" t="s">
        <v>4047</v>
      </c>
      <c r="C1766" s="12">
        <v>300223624</v>
      </c>
      <c r="D1766" s="16">
        <v>4918.6400000000003</v>
      </c>
      <c r="E1766" s="19" t="str">
        <f t="shared" si="27"/>
        <v>https://lkfl.vodokanalrnd.ru/payment?account=300223624</v>
      </c>
      <c r="F1766" s="3" t="s">
        <v>4237</v>
      </c>
    </row>
    <row r="1767" spans="1:6" x14ac:dyDescent="0.25">
      <c r="A1767" s="7" t="s">
        <v>6732</v>
      </c>
      <c r="B1767" s="12" t="s">
        <v>4261</v>
      </c>
      <c r="C1767" s="12">
        <v>300253925</v>
      </c>
      <c r="D1767" s="16">
        <v>4918.66</v>
      </c>
      <c r="E1767" s="19" t="str">
        <f t="shared" si="27"/>
        <v>https://lkfl.vodokanalrnd.ru/payment?account=300253925</v>
      </c>
      <c r="F1767" s="3" t="s">
        <v>4508</v>
      </c>
    </row>
    <row r="1768" spans="1:6" x14ac:dyDescent="0.25">
      <c r="A1768" s="7" t="s">
        <v>10015</v>
      </c>
      <c r="B1768" s="12" t="s">
        <v>12860</v>
      </c>
      <c r="C1768" s="12">
        <v>300160870</v>
      </c>
      <c r="D1768" s="16">
        <v>4918.6999999999989</v>
      </c>
      <c r="E1768" s="19" t="str">
        <f t="shared" si="27"/>
        <v>https://lkfl.vodokanalrnd.ru/payment?account=300160870</v>
      </c>
      <c r="F1768" s="3" t="s">
        <v>15762</v>
      </c>
    </row>
    <row r="1769" spans="1:6" x14ac:dyDescent="0.25">
      <c r="A1769" s="7" t="s">
        <v>10016</v>
      </c>
      <c r="B1769" s="12" t="s">
        <v>12861</v>
      </c>
      <c r="C1769" s="12">
        <v>300120188</v>
      </c>
      <c r="D1769" s="16">
        <v>4918.6999999999989</v>
      </c>
      <c r="E1769" s="19" t="str">
        <f t="shared" si="27"/>
        <v>https://lkfl.vodokanalrnd.ru/payment?account=300120188</v>
      </c>
      <c r="F1769" s="3" t="s">
        <v>15763</v>
      </c>
    </row>
    <row r="1770" spans="1:6" x14ac:dyDescent="0.25">
      <c r="A1770" s="9" t="s">
        <v>10017</v>
      </c>
      <c r="B1770" s="14" t="s">
        <v>12862</v>
      </c>
      <c r="C1770" s="14">
        <v>300246850</v>
      </c>
      <c r="D1770" s="16">
        <v>4918.6999999999989</v>
      </c>
      <c r="E1770" s="19" t="str">
        <f t="shared" si="27"/>
        <v>https://lkfl.vodokanalrnd.ru/payment?account=300246850</v>
      </c>
      <c r="F1770" s="3" t="s">
        <v>15764</v>
      </c>
    </row>
    <row r="1771" spans="1:6" x14ac:dyDescent="0.25">
      <c r="A1771" s="7" t="s">
        <v>10018</v>
      </c>
      <c r="B1771" s="12" t="s">
        <v>12863</v>
      </c>
      <c r="C1771" s="12">
        <v>300195186</v>
      </c>
      <c r="D1771" s="16">
        <v>4918.6999999999989</v>
      </c>
      <c r="E1771" s="3" t="str">
        <f t="shared" si="27"/>
        <v>https://lkfl.vodokanalrnd.ru/payment?account=300195186</v>
      </c>
      <c r="F1771" s="3" t="s">
        <v>15765</v>
      </c>
    </row>
    <row r="1772" spans="1:6" x14ac:dyDescent="0.25">
      <c r="A1772" s="7" t="s">
        <v>10019</v>
      </c>
      <c r="B1772" s="12" t="s">
        <v>12864</v>
      </c>
      <c r="C1772" s="12">
        <v>300202766</v>
      </c>
      <c r="D1772" s="16">
        <v>4918.6999999999989</v>
      </c>
      <c r="E1772" s="19" t="str">
        <f t="shared" si="27"/>
        <v>https://lkfl.vodokanalrnd.ru/payment?account=300202766</v>
      </c>
      <c r="F1772" s="3" t="s">
        <v>15766</v>
      </c>
    </row>
    <row r="1773" spans="1:6" x14ac:dyDescent="0.25">
      <c r="A1773" s="7" t="s">
        <v>10020</v>
      </c>
      <c r="B1773" s="12" t="s">
        <v>12865</v>
      </c>
      <c r="C1773" s="12">
        <v>300211994</v>
      </c>
      <c r="D1773" s="16">
        <v>4918.6999999999989</v>
      </c>
      <c r="E1773" s="19" t="str">
        <f t="shared" si="27"/>
        <v>https://lkfl.vodokanalrnd.ru/payment?account=300211994</v>
      </c>
      <c r="F1773" s="3" t="s">
        <v>15767</v>
      </c>
    </row>
    <row r="1774" spans="1:6" x14ac:dyDescent="0.25">
      <c r="A1774" s="7" t="s">
        <v>10021</v>
      </c>
      <c r="B1774" s="12" t="s">
        <v>12866</v>
      </c>
      <c r="C1774" s="12">
        <v>300347300</v>
      </c>
      <c r="D1774" s="16">
        <v>4918.6999999999989</v>
      </c>
      <c r="E1774" s="19" t="str">
        <f t="shared" si="27"/>
        <v>https://lkfl.vodokanalrnd.ru/payment?account=300347300</v>
      </c>
      <c r="F1774" s="3" t="s">
        <v>15768</v>
      </c>
    </row>
    <row r="1775" spans="1:6" x14ac:dyDescent="0.25">
      <c r="A1775" s="9">
        <v>79289022437</v>
      </c>
      <c r="B1775" s="14" t="s">
        <v>4860</v>
      </c>
      <c r="C1775" s="14">
        <v>300115251</v>
      </c>
      <c r="D1775" s="16">
        <v>4918.72</v>
      </c>
      <c r="E1775" s="19" t="str">
        <f t="shared" si="27"/>
        <v>https://lkfl.vodokanalrnd.ru/payment?account=300115251</v>
      </c>
      <c r="F1775" s="3" t="s">
        <v>8435</v>
      </c>
    </row>
    <row r="1776" spans="1:6" x14ac:dyDescent="0.25">
      <c r="A1776" s="7" t="s">
        <v>6517</v>
      </c>
      <c r="B1776" s="12" t="s">
        <v>4865</v>
      </c>
      <c r="C1776" s="12">
        <v>100032225</v>
      </c>
      <c r="D1776" s="16">
        <v>4918.72</v>
      </c>
      <c r="E1776" s="19" t="str">
        <f t="shared" si="27"/>
        <v>https://lkfl.vodokanalrnd.ru/payment?account=100032225</v>
      </c>
      <c r="F1776" s="3" t="s">
        <v>8440</v>
      </c>
    </row>
    <row r="1777" spans="1:6" x14ac:dyDescent="0.25">
      <c r="A1777" s="7" t="s">
        <v>6556</v>
      </c>
      <c r="B1777" s="12" t="s">
        <v>4875</v>
      </c>
      <c r="C1777" s="12">
        <v>300117394</v>
      </c>
      <c r="D1777" s="16">
        <v>4918.72</v>
      </c>
      <c r="E1777" s="19" t="str">
        <f t="shared" si="27"/>
        <v>https://lkfl.vodokanalrnd.ru/payment?account=300117394</v>
      </c>
      <c r="F1777" s="3" t="s">
        <v>8450</v>
      </c>
    </row>
    <row r="1778" spans="1:6" x14ac:dyDescent="0.25">
      <c r="A1778" s="7" t="s">
        <v>6720</v>
      </c>
      <c r="B1778" s="12" t="s">
        <v>4892</v>
      </c>
      <c r="C1778" s="12">
        <v>300316563</v>
      </c>
      <c r="D1778" s="16">
        <v>4918.72</v>
      </c>
      <c r="E1778" s="19" t="str">
        <f t="shared" si="27"/>
        <v>https://lkfl.vodokanalrnd.ru/payment?account=300316563</v>
      </c>
      <c r="F1778" s="3" t="s">
        <v>8466</v>
      </c>
    </row>
    <row r="1779" spans="1:6" x14ac:dyDescent="0.25">
      <c r="A1779" s="7" t="s">
        <v>7321</v>
      </c>
      <c r="B1779" s="12" t="s">
        <v>4942</v>
      </c>
      <c r="C1779" s="12">
        <v>100040793</v>
      </c>
      <c r="D1779" s="16">
        <v>4918.72</v>
      </c>
      <c r="E1779" s="19" t="str">
        <f t="shared" si="27"/>
        <v>https://lkfl.vodokanalrnd.ru/payment?account=100040793</v>
      </c>
      <c r="F1779" s="3" t="s">
        <v>8515</v>
      </c>
    </row>
    <row r="1780" spans="1:6" x14ac:dyDescent="0.25">
      <c r="A1780" s="7">
        <v>79915678908</v>
      </c>
      <c r="B1780" s="12" t="s">
        <v>5145</v>
      </c>
      <c r="C1780" s="12">
        <v>300255770</v>
      </c>
      <c r="D1780" s="16">
        <v>4918.72</v>
      </c>
      <c r="E1780" s="19" t="str">
        <f t="shared" si="27"/>
        <v>https://lkfl.vodokanalrnd.ru/payment?account=300255770</v>
      </c>
      <c r="F1780" s="3" t="s">
        <v>8712</v>
      </c>
    </row>
    <row r="1781" spans="1:6" x14ac:dyDescent="0.25">
      <c r="A1781" s="7" t="s">
        <v>7855</v>
      </c>
      <c r="B1781" s="12" t="s">
        <v>5147</v>
      </c>
      <c r="C1781" s="12">
        <v>300353341</v>
      </c>
      <c r="D1781" s="16">
        <v>4918.72</v>
      </c>
      <c r="E1781" s="3" t="str">
        <f t="shared" si="27"/>
        <v>https://lkfl.vodokanalrnd.ru/payment?account=300353341</v>
      </c>
      <c r="F1781" s="3" t="s">
        <v>8714</v>
      </c>
    </row>
    <row r="1782" spans="1:6" x14ac:dyDescent="0.25">
      <c r="A1782" s="8" t="s">
        <v>8125</v>
      </c>
      <c r="B1782" s="13" t="s">
        <v>5211</v>
      </c>
      <c r="C1782" s="13">
        <v>300140762</v>
      </c>
      <c r="D1782" s="16">
        <v>4918.72</v>
      </c>
      <c r="E1782" s="3" t="str">
        <f t="shared" si="27"/>
        <v>https://lkfl.vodokanalrnd.ru/payment?account=300140762</v>
      </c>
      <c r="F1782" s="3" t="s">
        <v>8779</v>
      </c>
    </row>
    <row r="1783" spans="1:6" x14ac:dyDescent="0.25">
      <c r="A1783" s="8" t="s">
        <v>10022</v>
      </c>
      <c r="B1783" s="13" t="s">
        <v>12867</v>
      </c>
      <c r="C1783" s="13">
        <v>300013008</v>
      </c>
      <c r="D1783" s="16">
        <v>4920.38</v>
      </c>
      <c r="E1783" s="3" t="str">
        <f t="shared" si="27"/>
        <v>https://lkfl.vodokanalrnd.ru/payment?account=300013008</v>
      </c>
      <c r="F1783" s="3" t="s">
        <v>15769</v>
      </c>
    </row>
    <row r="1784" spans="1:6" x14ac:dyDescent="0.25">
      <c r="A1784" s="7" t="s">
        <v>6326</v>
      </c>
      <c r="B1784" s="12" t="s">
        <v>4293</v>
      </c>
      <c r="C1784" s="12">
        <v>300251415</v>
      </c>
      <c r="D1784" s="16">
        <v>4923.25</v>
      </c>
      <c r="E1784" s="19" t="str">
        <f t="shared" si="27"/>
        <v>https://lkfl.vodokanalrnd.ru/payment?account=300251415</v>
      </c>
      <c r="F1784" s="3" t="s">
        <v>4540</v>
      </c>
    </row>
    <row r="1785" spans="1:6" x14ac:dyDescent="0.25">
      <c r="A1785" s="7" t="s">
        <v>10023</v>
      </c>
      <c r="B1785" s="12" t="s">
        <v>12868</v>
      </c>
      <c r="C1785" s="12">
        <v>100061138</v>
      </c>
      <c r="D1785" s="16">
        <v>4928.3899999999994</v>
      </c>
      <c r="E1785" s="19" t="str">
        <f t="shared" si="27"/>
        <v>https://lkfl.vodokanalrnd.ru/payment?account=100061138</v>
      </c>
      <c r="F1785" s="3" t="s">
        <v>15770</v>
      </c>
    </row>
    <row r="1786" spans="1:6" x14ac:dyDescent="0.25">
      <c r="A1786" s="8" t="s">
        <v>6019</v>
      </c>
      <c r="B1786" s="13" t="s">
        <v>4385</v>
      </c>
      <c r="C1786" s="13">
        <v>300388265</v>
      </c>
      <c r="D1786" s="16">
        <v>4930.28</v>
      </c>
      <c r="E1786" s="3" t="str">
        <f t="shared" si="27"/>
        <v>https://lkfl.vodokanalrnd.ru/payment?account=300388265</v>
      </c>
      <c r="F1786" s="3" t="s">
        <v>4634</v>
      </c>
    </row>
    <row r="1787" spans="1:6" x14ac:dyDescent="0.25">
      <c r="A1787" s="8" t="s">
        <v>10024</v>
      </c>
      <c r="B1787" s="13" t="s">
        <v>12869</v>
      </c>
      <c r="C1787" s="13">
        <v>300043449</v>
      </c>
      <c r="D1787" s="16">
        <v>4931.4799999999996</v>
      </c>
      <c r="E1787" s="3" t="str">
        <f t="shared" si="27"/>
        <v>https://lkfl.vodokanalrnd.ru/payment?account=300043449</v>
      </c>
      <c r="F1787" s="3" t="s">
        <v>15771</v>
      </c>
    </row>
    <row r="1788" spans="1:6" x14ac:dyDescent="0.25">
      <c r="A1788" s="7" t="s">
        <v>6588</v>
      </c>
      <c r="B1788" s="12" t="s">
        <v>2027</v>
      </c>
      <c r="C1788" s="12">
        <v>300220162</v>
      </c>
      <c r="D1788" s="16">
        <v>4935.8900000000003</v>
      </c>
      <c r="E1788" s="19" t="str">
        <f t="shared" si="27"/>
        <v>https://lkfl.vodokanalrnd.ru/payment?account=300220162</v>
      </c>
      <c r="F1788" s="3" t="s">
        <v>2904</v>
      </c>
    </row>
    <row r="1789" spans="1:6" x14ac:dyDescent="0.25">
      <c r="A1789" s="9" t="s">
        <v>10025</v>
      </c>
      <c r="B1789" s="14" t="s">
        <v>12870</v>
      </c>
      <c r="C1789" s="14">
        <v>300342238</v>
      </c>
      <c r="D1789" s="16">
        <v>4938.9700000000012</v>
      </c>
      <c r="E1789" s="19" t="str">
        <f t="shared" si="27"/>
        <v>https://lkfl.vodokanalrnd.ru/payment?account=300342238</v>
      </c>
      <c r="F1789" s="3" t="s">
        <v>15772</v>
      </c>
    </row>
    <row r="1790" spans="1:6" x14ac:dyDescent="0.25">
      <c r="A1790" s="7" t="s">
        <v>10026</v>
      </c>
      <c r="B1790" s="12" t="s">
        <v>12871</v>
      </c>
      <c r="C1790" s="12">
        <v>300067949</v>
      </c>
      <c r="D1790" s="16">
        <v>4940.09</v>
      </c>
      <c r="E1790" s="19" t="str">
        <f t="shared" si="27"/>
        <v>https://lkfl.vodokanalrnd.ru/payment?account=300067949</v>
      </c>
      <c r="F1790" s="3" t="s">
        <v>15773</v>
      </c>
    </row>
    <row r="1791" spans="1:6" x14ac:dyDescent="0.25">
      <c r="A1791" s="7" t="s">
        <v>7355</v>
      </c>
      <c r="B1791" s="12" t="s">
        <v>832</v>
      </c>
      <c r="C1791" s="12">
        <v>300124610</v>
      </c>
      <c r="D1791" s="16">
        <v>4941.8100000000004</v>
      </c>
      <c r="E1791" s="3" t="str">
        <f t="shared" si="27"/>
        <v>https://lkfl.vodokanalrnd.ru/payment?account=300124610</v>
      </c>
      <c r="F1791" s="3" t="s">
        <v>3379</v>
      </c>
    </row>
    <row r="1792" spans="1:6" x14ac:dyDescent="0.25">
      <c r="A1792" s="7" t="s">
        <v>10027</v>
      </c>
      <c r="B1792" s="12" t="s">
        <v>12872</v>
      </c>
      <c r="C1792" s="12">
        <v>300090924</v>
      </c>
      <c r="D1792" s="16">
        <v>4942.9400000000005</v>
      </c>
      <c r="E1792" s="19" t="str">
        <f t="shared" si="27"/>
        <v>https://lkfl.vodokanalrnd.ru/payment?account=300090924</v>
      </c>
      <c r="F1792" s="3" t="s">
        <v>15774</v>
      </c>
    </row>
    <row r="1793" spans="1:6" x14ac:dyDescent="0.25">
      <c r="A1793" s="9" t="s">
        <v>10028</v>
      </c>
      <c r="B1793" s="14" t="s">
        <v>12873</v>
      </c>
      <c r="C1793" s="14">
        <v>300287017</v>
      </c>
      <c r="D1793" s="16">
        <v>4947.33</v>
      </c>
      <c r="E1793" s="19" t="str">
        <f t="shared" si="27"/>
        <v>https://lkfl.vodokanalrnd.ru/payment?account=300287017</v>
      </c>
      <c r="F1793" s="3" t="s">
        <v>15775</v>
      </c>
    </row>
    <row r="1794" spans="1:6" x14ac:dyDescent="0.25">
      <c r="A1794" s="7" t="s">
        <v>10029</v>
      </c>
      <c r="B1794" s="12" t="s">
        <v>12874</v>
      </c>
      <c r="C1794" s="12">
        <v>300072825</v>
      </c>
      <c r="D1794" s="16">
        <v>4948.13</v>
      </c>
      <c r="E1794" s="19" t="str">
        <f t="shared" ref="E1794:E1857" si="28">IF(C1794="","",CONCATENATE("https://lkfl.vodokanalrnd.ru/payment?account=",C1794))</f>
        <v>https://lkfl.vodokanalrnd.ru/payment?account=300072825</v>
      </c>
      <c r="F1794" s="3" t="s">
        <v>15776</v>
      </c>
    </row>
    <row r="1795" spans="1:6" x14ac:dyDescent="0.25">
      <c r="A1795" s="7" t="s">
        <v>6912</v>
      </c>
      <c r="B1795" s="12" t="s">
        <v>1186</v>
      </c>
      <c r="C1795" s="12">
        <v>900017595</v>
      </c>
      <c r="D1795" s="16">
        <v>4951.38</v>
      </c>
      <c r="E1795" s="19" t="str">
        <f t="shared" si="28"/>
        <v>https://lkfl.vodokanalrnd.ru/payment?account=900017595</v>
      </c>
      <c r="F1795" s="3" t="s">
        <v>3101</v>
      </c>
    </row>
    <row r="1796" spans="1:6" x14ac:dyDescent="0.25">
      <c r="A1796" s="8" t="s">
        <v>5320</v>
      </c>
      <c r="B1796" s="13" t="s">
        <v>4745</v>
      </c>
      <c r="C1796" s="13">
        <v>300080100</v>
      </c>
      <c r="D1796" s="16">
        <v>4952.24</v>
      </c>
      <c r="E1796" s="3" t="str">
        <f t="shared" si="28"/>
        <v>https://lkfl.vodokanalrnd.ru/payment?account=300080100</v>
      </c>
      <c r="F1796" s="3" t="s">
        <v>8325</v>
      </c>
    </row>
    <row r="1797" spans="1:6" x14ac:dyDescent="0.25">
      <c r="A1797" s="7" t="s">
        <v>5586</v>
      </c>
      <c r="B1797" s="12" t="s">
        <v>4767</v>
      </c>
      <c r="C1797" s="12">
        <v>300042984</v>
      </c>
      <c r="D1797" s="16">
        <v>4952.43</v>
      </c>
      <c r="E1797" s="19" t="str">
        <f t="shared" si="28"/>
        <v>https://lkfl.vodokanalrnd.ru/payment?account=300042984</v>
      </c>
      <c r="F1797" s="3" t="s">
        <v>8345</v>
      </c>
    </row>
    <row r="1798" spans="1:6" x14ac:dyDescent="0.25">
      <c r="A1798" s="7" t="s">
        <v>7712</v>
      </c>
      <c r="B1798" s="12" t="s">
        <v>5074</v>
      </c>
      <c r="C1798" s="12">
        <v>300013140</v>
      </c>
      <c r="D1798" s="16">
        <v>4952.43</v>
      </c>
      <c r="E1798" s="19" t="str">
        <f t="shared" si="28"/>
        <v>https://lkfl.vodokanalrnd.ru/payment?account=300013140</v>
      </c>
      <c r="F1798" s="3" t="s">
        <v>8642</v>
      </c>
    </row>
    <row r="1799" spans="1:6" x14ac:dyDescent="0.25">
      <c r="A1799" s="7" t="s">
        <v>7800</v>
      </c>
      <c r="B1799" s="12" t="s">
        <v>5121</v>
      </c>
      <c r="C1799" s="12">
        <v>300088162</v>
      </c>
      <c r="D1799" s="16">
        <v>4952.43</v>
      </c>
      <c r="E1799" s="19" t="str">
        <f t="shared" si="28"/>
        <v>https://lkfl.vodokanalrnd.ru/payment?account=300088162</v>
      </c>
      <c r="F1799" s="3" t="s">
        <v>8689</v>
      </c>
    </row>
    <row r="1800" spans="1:6" x14ac:dyDescent="0.25">
      <c r="A1800" s="7" t="s">
        <v>8142</v>
      </c>
      <c r="B1800" s="12" t="s">
        <v>5217</v>
      </c>
      <c r="C1800" s="12">
        <v>300022831</v>
      </c>
      <c r="D1800" s="16">
        <v>4952.43</v>
      </c>
      <c r="E1800" s="19" t="str">
        <f t="shared" si="28"/>
        <v>https://lkfl.vodokanalrnd.ru/payment?account=300022831</v>
      </c>
      <c r="F1800" s="3" t="s">
        <v>8785</v>
      </c>
    </row>
    <row r="1801" spans="1:6" x14ac:dyDescent="0.25">
      <c r="A1801" s="7" t="s">
        <v>8253</v>
      </c>
      <c r="B1801" s="12" t="s">
        <v>5243</v>
      </c>
      <c r="C1801" s="12">
        <v>300028371</v>
      </c>
      <c r="D1801" s="16">
        <v>4952.43</v>
      </c>
      <c r="E1801" s="19" t="str">
        <f t="shared" si="28"/>
        <v>https://lkfl.vodokanalrnd.ru/payment?account=300028371</v>
      </c>
      <c r="F1801" s="3" t="s">
        <v>8814</v>
      </c>
    </row>
    <row r="1802" spans="1:6" x14ac:dyDescent="0.25">
      <c r="A1802" s="7" t="s">
        <v>6942</v>
      </c>
      <c r="B1802" s="12" t="s">
        <v>4915</v>
      </c>
      <c r="C1802" s="12">
        <v>300218801</v>
      </c>
      <c r="D1802" s="16">
        <v>4953.1100000000006</v>
      </c>
      <c r="E1802" s="19" t="str">
        <f t="shared" si="28"/>
        <v>https://lkfl.vodokanalrnd.ru/payment?account=300218801</v>
      </c>
      <c r="F1802" s="3" t="s">
        <v>8490</v>
      </c>
    </row>
    <row r="1803" spans="1:6" x14ac:dyDescent="0.25">
      <c r="A1803" s="7" t="s">
        <v>10030</v>
      </c>
      <c r="B1803" s="12" t="s">
        <v>12875</v>
      </c>
      <c r="C1803" s="12">
        <v>100006362</v>
      </c>
      <c r="D1803" s="16">
        <v>4953.29</v>
      </c>
      <c r="E1803" s="19" t="str">
        <f t="shared" si="28"/>
        <v>https://lkfl.vodokanalrnd.ru/payment?account=100006362</v>
      </c>
      <c r="F1803" s="3" t="s">
        <v>15777</v>
      </c>
    </row>
    <row r="1804" spans="1:6" x14ac:dyDescent="0.25">
      <c r="A1804" s="7" t="s">
        <v>10031</v>
      </c>
      <c r="B1804" s="12" t="s">
        <v>12876</v>
      </c>
      <c r="C1804" s="12">
        <v>300162520</v>
      </c>
      <c r="D1804" s="16">
        <v>4959.630000000001</v>
      </c>
      <c r="E1804" s="19" t="str">
        <f t="shared" si="28"/>
        <v>https://lkfl.vodokanalrnd.ru/payment?account=300162520</v>
      </c>
      <c r="F1804" s="3" t="s">
        <v>15778</v>
      </c>
    </row>
    <row r="1805" spans="1:6" x14ac:dyDescent="0.25">
      <c r="A1805" s="7" t="s">
        <v>7080</v>
      </c>
      <c r="B1805" s="12" t="s">
        <v>4327</v>
      </c>
      <c r="C1805" s="12">
        <v>300233753</v>
      </c>
      <c r="D1805" s="16">
        <v>4962.5499999999993</v>
      </c>
      <c r="E1805" s="19" t="str">
        <f t="shared" si="28"/>
        <v>https://lkfl.vodokanalrnd.ru/payment?account=300233753</v>
      </c>
      <c r="F1805" s="3" t="s">
        <v>4574</v>
      </c>
    </row>
    <row r="1806" spans="1:6" x14ac:dyDescent="0.25">
      <c r="A1806" s="7" t="s">
        <v>6523</v>
      </c>
      <c r="B1806" s="12" t="s">
        <v>4335</v>
      </c>
      <c r="C1806" s="12">
        <v>300116280</v>
      </c>
      <c r="D1806" s="16">
        <v>4964.92</v>
      </c>
      <c r="E1806" s="19" t="str">
        <f t="shared" si="28"/>
        <v>https://lkfl.vodokanalrnd.ru/payment?account=300116280</v>
      </c>
      <c r="F1806" s="3" t="s">
        <v>4582</v>
      </c>
    </row>
    <row r="1807" spans="1:6" x14ac:dyDescent="0.25">
      <c r="A1807" s="7">
        <v>79526009272</v>
      </c>
      <c r="B1807" s="12" t="s">
        <v>12877</v>
      </c>
      <c r="C1807" s="12">
        <v>300119882</v>
      </c>
      <c r="D1807" s="16">
        <v>4966.88</v>
      </c>
      <c r="E1807" s="19" t="str">
        <f t="shared" si="28"/>
        <v>https://lkfl.vodokanalrnd.ru/payment?account=300119882</v>
      </c>
      <c r="F1807" s="3" t="s">
        <v>15779</v>
      </c>
    </row>
    <row r="1808" spans="1:6" x14ac:dyDescent="0.25">
      <c r="A1808" s="7" t="s">
        <v>5284</v>
      </c>
      <c r="B1808" s="12" t="s">
        <v>4405</v>
      </c>
      <c r="C1808" s="12">
        <v>300007714</v>
      </c>
      <c r="D1808" s="16">
        <v>4974.1100000000006</v>
      </c>
      <c r="E1808" s="19" t="str">
        <f t="shared" si="28"/>
        <v>https://lkfl.vodokanalrnd.ru/payment?account=300007714</v>
      </c>
      <c r="F1808" s="3" t="s">
        <v>4654</v>
      </c>
    </row>
    <row r="1809" spans="1:6" x14ac:dyDescent="0.25">
      <c r="A1809" s="7" t="s">
        <v>10032</v>
      </c>
      <c r="B1809" s="12" t="s">
        <v>12878</v>
      </c>
      <c r="C1809" s="12">
        <v>900002805</v>
      </c>
      <c r="D1809" s="16">
        <v>4976.75</v>
      </c>
      <c r="E1809" s="19" t="str">
        <f t="shared" si="28"/>
        <v>https://lkfl.vodokanalrnd.ru/payment?account=900002805</v>
      </c>
      <c r="F1809" s="3" t="s">
        <v>15780</v>
      </c>
    </row>
    <row r="1810" spans="1:6" x14ac:dyDescent="0.25">
      <c r="A1810" s="8" t="s">
        <v>5674</v>
      </c>
      <c r="B1810" s="13" t="s">
        <v>1987</v>
      </c>
      <c r="C1810" s="13">
        <v>300066656</v>
      </c>
      <c r="D1810" s="16">
        <v>4978.09</v>
      </c>
      <c r="E1810" s="3" t="str">
        <f t="shared" si="28"/>
        <v>https://lkfl.vodokanalrnd.ru/payment?account=300066656</v>
      </c>
      <c r="F1810" s="3" t="s">
        <v>2376</v>
      </c>
    </row>
    <row r="1811" spans="1:6" x14ac:dyDescent="0.25">
      <c r="A1811" s="8" t="s">
        <v>10033</v>
      </c>
      <c r="B1811" s="13" t="s">
        <v>12879</v>
      </c>
      <c r="C1811" s="13">
        <v>300342180</v>
      </c>
      <c r="D1811" s="16">
        <v>4981.8100000000004</v>
      </c>
      <c r="E1811" s="3" t="str">
        <f t="shared" si="28"/>
        <v>https://lkfl.vodokanalrnd.ru/payment?account=300342180</v>
      </c>
      <c r="F1811" s="3" t="s">
        <v>15781</v>
      </c>
    </row>
    <row r="1812" spans="1:6" x14ac:dyDescent="0.25">
      <c r="A1812" s="10" t="s">
        <v>10034</v>
      </c>
      <c r="B1812" s="15" t="s">
        <v>12880</v>
      </c>
      <c r="C1812" s="15">
        <v>300331811</v>
      </c>
      <c r="D1812" s="16">
        <v>4984.5699999999979</v>
      </c>
      <c r="E1812" s="3" t="str">
        <f t="shared" si="28"/>
        <v>https://lkfl.vodokanalrnd.ru/payment?account=300331811</v>
      </c>
      <c r="F1812" s="3" t="s">
        <v>15782</v>
      </c>
    </row>
    <row r="1813" spans="1:6" x14ac:dyDescent="0.25">
      <c r="A1813" s="7">
        <v>79281637359</v>
      </c>
      <c r="B1813" s="12" t="s">
        <v>12881</v>
      </c>
      <c r="C1813" s="12">
        <v>300087494</v>
      </c>
      <c r="D1813" s="16">
        <v>4987.9799999999996</v>
      </c>
      <c r="E1813" s="19" t="str">
        <f t="shared" si="28"/>
        <v>https://lkfl.vodokanalrnd.ru/payment?account=300087494</v>
      </c>
      <c r="F1813" s="3" t="s">
        <v>15783</v>
      </c>
    </row>
    <row r="1814" spans="1:6" x14ac:dyDescent="0.25">
      <c r="A1814" s="9" t="s">
        <v>7522</v>
      </c>
      <c r="B1814" s="14" t="s">
        <v>3985</v>
      </c>
      <c r="C1814" s="14">
        <v>100065707</v>
      </c>
      <c r="D1814" s="16">
        <v>4988.88</v>
      </c>
      <c r="E1814" s="19" t="str">
        <f t="shared" si="28"/>
        <v>https://lkfl.vodokanalrnd.ru/payment?account=100065707</v>
      </c>
      <c r="F1814" s="3" t="s">
        <v>4172</v>
      </c>
    </row>
    <row r="1815" spans="1:6" x14ac:dyDescent="0.25">
      <c r="A1815" s="7" t="s">
        <v>7539</v>
      </c>
      <c r="B1815" s="12" t="s">
        <v>3986</v>
      </c>
      <c r="C1815" s="12">
        <v>100066015</v>
      </c>
      <c r="D1815" s="16">
        <v>4988.88</v>
      </c>
      <c r="E1815" s="19" t="str">
        <f t="shared" si="28"/>
        <v>https://lkfl.vodokanalrnd.ru/payment?account=100066015</v>
      </c>
      <c r="F1815" s="3" t="s">
        <v>4173</v>
      </c>
    </row>
    <row r="1816" spans="1:6" x14ac:dyDescent="0.25">
      <c r="A1816" s="10" t="s">
        <v>7915</v>
      </c>
      <c r="B1816" s="15" t="s">
        <v>5161</v>
      </c>
      <c r="C1816" s="15">
        <v>100030562</v>
      </c>
      <c r="D1816" s="16">
        <v>4988.88</v>
      </c>
      <c r="E1816" s="3" t="str">
        <f t="shared" si="28"/>
        <v>https://lkfl.vodokanalrnd.ru/payment?account=100030562</v>
      </c>
      <c r="F1816" s="3" t="s">
        <v>8729</v>
      </c>
    </row>
    <row r="1817" spans="1:6" x14ac:dyDescent="0.25">
      <c r="A1817" s="8" t="s">
        <v>5872</v>
      </c>
      <c r="B1817" s="13" t="s">
        <v>4806</v>
      </c>
      <c r="C1817" s="13">
        <v>300176288</v>
      </c>
      <c r="D1817" s="16">
        <v>4991.17</v>
      </c>
      <c r="E1817" s="3" t="str">
        <f t="shared" si="28"/>
        <v>https://lkfl.vodokanalrnd.ru/payment?account=300176288</v>
      </c>
      <c r="F1817" s="3" t="s">
        <v>8384</v>
      </c>
    </row>
    <row r="1818" spans="1:6" x14ac:dyDescent="0.25">
      <c r="A1818" s="7" t="s">
        <v>7706</v>
      </c>
      <c r="B1818" s="12" t="s">
        <v>3995</v>
      </c>
      <c r="C1818" s="12">
        <v>300011277</v>
      </c>
      <c r="D1818" s="16">
        <v>4992.93</v>
      </c>
      <c r="E1818" s="3" t="str">
        <f t="shared" si="28"/>
        <v>https://lkfl.vodokanalrnd.ru/payment?account=300011277</v>
      </c>
      <c r="F1818" s="3" t="s">
        <v>4182</v>
      </c>
    </row>
    <row r="1819" spans="1:6" x14ac:dyDescent="0.25">
      <c r="A1819" s="7" t="s">
        <v>10035</v>
      </c>
      <c r="B1819" s="12" t="s">
        <v>12882</v>
      </c>
      <c r="C1819" s="12">
        <v>300365613</v>
      </c>
      <c r="D1819" s="16">
        <v>4993.83</v>
      </c>
      <c r="E1819" s="19" t="str">
        <f t="shared" si="28"/>
        <v>https://lkfl.vodokanalrnd.ru/payment?account=300365613</v>
      </c>
      <c r="F1819" s="3" t="s">
        <v>15784</v>
      </c>
    </row>
    <row r="1820" spans="1:6" x14ac:dyDescent="0.25">
      <c r="A1820" s="7" t="s">
        <v>5336</v>
      </c>
      <c r="B1820" s="12" t="s">
        <v>3867</v>
      </c>
      <c r="C1820" s="12">
        <v>300091451</v>
      </c>
      <c r="D1820" s="16">
        <v>4999.04</v>
      </c>
      <c r="E1820" s="3" t="str">
        <f t="shared" si="28"/>
        <v>https://lkfl.vodokanalrnd.ru/payment?account=300091451</v>
      </c>
      <c r="F1820" s="3" t="s">
        <v>4058</v>
      </c>
    </row>
    <row r="1821" spans="1:6" x14ac:dyDescent="0.25">
      <c r="A1821" s="7" t="s">
        <v>7700</v>
      </c>
      <c r="B1821" s="12" t="s">
        <v>2079</v>
      </c>
      <c r="C1821" s="12">
        <v>100025289</v>
      </c>
      <c r="D1821" s="16">
        <v>4999.1399999999994</v>
      </c>
      <c r="E1821" s="19" t="str">
        <f t="shared" si="28"/>
        <v>https://lkfl.vodokanalrnd.ru/payment?account=100025289</v>
      </c>
      <c r="F1821" s="3" t="s">
        <v>3542</v>
      </c>
    </row>
    <row r="1822" spans="1:6" x14ac:dyDescent="0.25">
      <c r="A1822" s="7" t="s">
        <v>5839</v>
      </c>
      <c r="B1822" s="12" t="s">
        <v>4412</v>
      </c>
      <c r="C1822" s="12">
        <v>900006126</v>
      </c>
      <c r="D1822" s="16">
        <v>4999.3</v>
      </c>
      <c r="E1822" s="19" t="str">
        <f t="shared" si="28"/>
        <v>https://lkfl.vodokanalrnd.ru/payment?account=900006126</v>
      </c>
      <c r="F1822" s="3" t="s">
        <v>4661</v>
      </c>
    </row>
    <row r="1823" spans="1:6" x14ac:dyDescent="0.25">
      <c r="A1823" s="7" t="s">
        <v>5764</v>
      </c>
      <c r="B1823" s="12" t="s">
        <v>804</v>
      </c>
      <c r="C1823" s="12">
        <v>300092593</v>
      </c>
      <c r="D1823" s="16">
        <v>5000</v>
      </c>
      <c r="E1823" s="19" t="str">
        <f t="shared" si="28"/>
        <v>https://lkfl.vodokanalrnd.ru/payment?account=300092593</v>
      </c>
      <c r="F1823" s="3" t="s">
        <v>15785</v>
      </c>
    </row>
    <row r="1824" spans="1:6" x14ac:dyDescent="0.25">
      <c r="A1824" s="7" t="s">
        <v>6044</v>
      </c>
      <c r="B1824" s="12" t="s">
        <v>4823</v>
      </c>
      <c r="C1824" s="12">
        <v>11409741</v>
      </c>
      <c r="D1824" s="16">
        <v>5000</v>
      </c>
      <c r="E1824" s="19" t="str">
        <f t="shared" si="28"/>
        <v>https://lkfl.vodokanalrnd.ru/payment?account=11409741</v>
      </c>
      <c r="F1824" s="3" t="s">
        <v>8398</v>
      </c>
    </row>
    <row r="1825" spans="1:6" x14ac:dyDescent="0.25">
      <c r="A1825" s="8" t="s">
        <v>7129</v>
      </c>
      <c r="B1825" s="13" t="s">
        <v>2050</v>
      </c>
      <c r="C1825" s="13">
        <v>300317884</v>
      </c>
      <c r="D1825" s="16">
        <v>5000</v>
      </c>
      <c r="E1825" s="3" t="str">
        <f t="shared" si="28"/>
        <v>https://lkfl.vodokanalrnd.ru/payment?account=300317884</v>
      </c>
      <c r="F1825" s="3" t="s">
        <v>3227</v>
      </c>
    </row>
    <row r="1826" spans="1:6" x14ac:dyDescent="0.25">
      <c r="A1826" s="8" t="s">
        <v>7154</v>
      </c>
      <c r="B1826" s="13" t="s">
        <v>3971</v>
      </c>
      <c r="C1826" s="13">
        <v>910042837</v>
      </c>
      <c r="D1826" s="16">
        <v>5000</v>
      </c>
      <c r="E1826" s="3" t="str">
        <f t="shared" si="28"/>
        <v>https://lkfl.vodokanalrnd.ru/payment?account=910042837</v>
      </c>
      <c r="F1826" s="3" t="s">
        <v>4157</v>
      </c>
    </row>
    <row r="1827" spans="1:6" x14ac:dyDescent="0.25">
      <c r="A1827" s="7" t="s">
        <v>7244</v>
      </c>
      <c r="B1827" s="12" t="s">
        <v>573</v>
      </c>
      <c r="C1827" s="12">
        <v>910043722</v>
      </c>
      <c r="D1827" s="16">
        <v>5000</v>
      </c>
      <c r="E1827" s="19" t="str">
        <f t="shared" si="28"/>
        <v>https://lkfl.vodokanalrnd.ru/payment?account=910043722</v>
      </c>
      <c r="F1827" s="3" t="s">
        <v>3313</v>
      </c>
    </row>
    <row r="1828" spans="1:6" x14ac:dyDescent="0.25">
      <c r="A1828" s="7" t="s">
        <v>10036</v>
      </c>
      <c r="B1828" s="12" t="s">
        <v>12883</v>
      </c>
      <c r="C1828" s="12">
        <v>300034292</v>
      </c>
      <c r="D1828" s="16">
        <v>5000</v>
      </c>
      <c r="E1828" s="19" t="str">
        <f t="shared" si="28"/>
        <v>https://lkfl.vodokanalrnd.ru/payment?account=300034292</v>
      </c>
      <c r="F1828" s="3" t="s">
        <v>15786</v>
      </c>
    </row>
    <row r="1829" spans="1:6" x14ac:dyDescent="0.25">
      <c r="A1829" s="7" t="s">
        <v>7626</v>
      </c>
      <c r="B1829" s="12" t="s">
        <v>1108</v>
      </c>
      <c r="C1829" s="12">
        <v>300165452</v>
      </c>
      <c r="D1829" s="16">
        <v>5000</v>
      </c>
      <c r="E1829" s="3" t="str">
        <f t="shared" si="28"/>
        <v>https://lkfl.vodokanalrnd.ru/payment?account=300165452</v>
      </c>
      <c r="F1829" s="3" t="s">
        <v>3503</v>
      </c>
    </row>
    <row r="1830" spans="1:6" x14ac:dyDescent="0.25">
      <c r="A1830" s="7" t="s">
        <v>10037</v>
      </c>
      <c r="B1830" s="12" t="s">
        <v>12884</v>
      </c>
      <c r="C1830" s="12">
        <v>300060261</v>
      </c>
      <c r="D1830" s="16">
        <v>5000</v>
      </c>
      <c r="E1830" s="19" t="str">
        <f t="shared" si="28"/>
        <v>https://lkfl.vodokanalrnd.ru/payment?account=300060261</v>
      </c>
      <c r="F1830" s="3" t="s">
        <v>15787</v>
      </c>
    </row>
    <row r="1831" spans="1:6" x14ac:dyDescent="0.25">
      <c r="A1831" s="7" t="s">
        <v>10038</v>
      </c>
      <c r="B1831" s="12" t="s">
        <v>12885</v>
      </c>
      <c r="C1831" s="12">
        <v>300266271</v>
      </c>
      <c r="D1831" s="16">
        <v>5000</v>
      </c>
      <c r="E1831" s="19" t="str">
        <f t="shared" si="28"/>
        <v>https://lkfl.vodokanalrnd.ru/payment?account=300266271</v>
      </c>
      <c r="F1831" s="3" t="s">
        <v>15788</v>
      </c>
    </row>
    <row r="1832" spans="1:6" x14ac:dyDescent="0.25">
      <c r="A1832" s="7" t="s">
        <v>10039</v>
      </c>
      <c r="B1832" s="12" t="s">
        <v>12886</v>
      </c>
      <c r="C1832" s="12">
        <v>300325407</v>
      </c>
      <c r="D1832" s="16">
        <v>5000</v>
      </c>
      <c r="E1832" s="19" t="str">
        <f t="shared" si="28"/>
        <v>https://lkfl.vodokanalrnd.ru/payment?account=300325407</v>
      </c>
      <c r="F1832" s="3" t="s">
        <v>15789</v>
      </c>
    </row>
    <row r="1833" spans="1:6" x14ac:dyDescent="0.25">
      <c r="A1833" s="7" t="s">
        <v>10040</v>
      </c>
      <c r="B1833" s="12" t="s">
        <v>12887</v>
      </c>
      <c r="C1833" s="12">
        <v>300144384</v>
      </c>
      <c r="D1833" s="16">
        <v>5000</v>
      </c>
      <c r="E1833" s="19" t="str">
        <f t="shared" si="28"/>
        <v>https://lkfl.vodokanalrnd.ru/payment?account=300144384</v>
      </c>
      <c r="F1833" s="3" t="s">
        <v>15790</v>
      </c>
    </row>
    <row r="1834" spans="1:6" x14ac:dyDescent="0.25">
      <c r="A1834" s="7" t="s">
        <v>8088</v>
      </c>
      <c r="B1834" s="12" t="s">
        <v>2124</v>
      </c>
      <c r="C1834" s="12">
        <v>300046973</v>
      </c>
      <c r="D1834" s="16">
        <v>5000</v>
      </c>
      <c r="E1834" s="19" t="str">
        <f t="shared" si="28"/>
        <v>https://lkfl.vodokanalrnd.ru/payment?account=300046973</v>
      </c>
      <c r="F1834" s="3" t="s">
        <v>3731</v>
      </c>
    </row>
    <row r="1835" spans="1:6" x14ac:dyDescent="0.25">
      <c r="A1835" s="7" t="s">
        <v>10041</v>
      </c>
      <c r="B1835" s="12" t="s">
        <v>12888</v>
      </c>
      <c r="C1835" s="12">
        <v>300006754</v>
      </c>
      <c r="D1835" s="16">
        <v>5000</v>
      </c>
      <c r="E1835" s="19" t="str">
        <f t="shared" si="28"/>
        <v>https://lkfl.vodokanalrnd.ru/payment?account=300006754</v>
      </c>
      <c r="F1835" s="3" t="s">
        <v>15791</v>
      </c>
    </row>
    <row r="1836" spans="1:6" x14ac:dyDescent="0.25">
      <c r="A1836" s="7" t="s">
        <v>10042</v>
      </c>
      <c r="B1836" s="12" t="s">
        <v>12889</v>
      </c>
      <c r="C1836" s="12">
        <v>300132238</v>
      </c>
      <c r="D1836" s="16">
        <v>5000</v>
      </c>
      <c r="E1836" s="19" t="str">
        <f t="shared" si="28"/>
        <v>https://lkfl.vodokanalrnd.ru/payment?account=300132238</v>
      </c>
      <c r="F1836" s="3" t="s">
        <v>15792</v>
      </c>
    </row>
    <row r="1837" spans="1:6" x14ac:dyDescent="0.25">
      <c r="A1837" s="7" t="s">
        <v>10043</v>
      </c>
      <c r="B1837" s="12" t="s">
        <v>12890</v>
      </c>
      <c r="C1837" s="12">
        <v>300231957</v>
      </c>
      <c r="D1837" s="16">
        <v>5000.0000000000009</v>
      </c>
      <c r="E1837" s="19" t="str">
        <f t="shared" si="28"/>
        <v>https://lkfl.vodokanalrnd.ru/payment?account=300231957</v>
      </c>
      <c r="F1837" s="3" t="s">
        <v>15793</v>
      </c>
    </row>
    <row r="1838" spans="1:6" x14ac:dyDescent="0.25">
      <c r="A1838" s="7" t="s">
        <v>10044</v>
      </c>
      <c r="B1838" s="12" t="s">
        <v>12891</v>
      </c>
      <c r="C1838" s="12">
        <v>300242845</v>
      </c>
      <c r="D1838" s="16">
        <v>5000.0000000000009</v>
      </c>
      <c r="E1838" s="19" t="str">
        <f t="shared" si="28"/>
        <v>https://lkfl.vodokanalrnd.ru/payment?account=300242845</v>
      </c>
      <c r="F1838" s="3" t="s">
        <v>15794</v>
      </c>
    </row>
    <row r="1839" spans="1:6" x14ac:dyDescent="0.25">
      <c r="A1839" s="9" t="s">
        <v>10045</v>
      </c>
      <c r="B1839" s="14" t="s">
        <v>12892</v>
      </c>
      <c r="C1839" s="14">
        <v>300391098</v>
      </c>
      <c r="D1839" s="16">
        <v>5002.0700000000015</v>
      </c>
      <c r="E1839" s="19" t="str">
        <f t="shared" si="28"/>
        <v>https://lkfl.vodokanalrnd.ru/payment?account=300391098</v>
      </c>
      <c r="F1839" s="3" t="s">
        <v>15795</v>
      </c>
    </row>
    <row r="1840" spans="1:6" x14ac:dyDescent="0.25">
      <c r="A1840" s="7" t="s">
        <v>6695</v>
      </c>
      <c r="B1840" s="12" t="s">
        <v>546</v>
      </c>
      <c r="C1840" s="12">
        <v>300145020</v>
      </c>
      <c r="D1840" s="16">
        <v>5003.12</v>
      </c>
      <c r="E1840" s="3" t="str">
        <f t="shared" si="28"/>
        <v>https://lkfl.vodokanalrnd.ru/payment?account=300145020</v>
      </c>
      <c r="F1840" s="3" t="s">
        <v>2966</v>
      </c>
    </row>
    <row r="1841" spans="1:6" x14ac:dyDescent="0.25">
      <c r="A1841" s="7" t="s">
        <v>10046</v>
      </c>
      <c r="B1841" s="12" t="s">
        <v>12893</v>
      </c>
      <c r="C1841" s="12">
        <v>300382484</v>
      </c>
      <c r="D1841" s="16">
        <v>5003.46</v>
      </c>
      <c r="E1841" s="19" t="str">
        <f t="shared" si="28"/>
        <v>https://lkfl.vodokanalrnd.ru/payment?account=300382484</v>
      </c>
      <c r="F1841" s="3" t="s">
        <v>15796</v>
      </c>
    </row>
    <row r="1842" spans="1:6" x14ac:dyDescent="0.25">
      <c r="A1842" s="7" t="s">
        <v>7120</v>
      </c>
      <c r="B1842" s="12" t="s">
        <v>4931</v>
      </c>
      <c r="C1842" s="12">
        <v>910042742</v>
      </c>
      <c r="D1842" s="16">
        <v>5003.4600000000009</v>
      </c>
      <c r="E1842" s="19" t="str">
        <f t="shared" si="28"/>
        <v>https://lkfl.vodokanalrnd.ru/payment?account=910042742</v>
      </c>
      <c r="F1842" s="3" t="s">
        <v>8505</v>
      </c>
    </row>
    <row r="1843" spans="1:6" x14ac:dyDescent="0.25">
      <c r="A1843" s="7" t="s">
        <v>10047</v>
      </c>
      <c r="B1843" s="12" t="s">
        <v>12894</v>
      </c>
      <c r="C1843" s="12">
        <v>300023669</v>
      </c>
      <c r="D1843" s="16">
        <v>5006.6000000000004</v>
      </c>
      <c r="E1843" s="19" t="str">
        <f t="shared" si="28"/>
        <v>https://lkfl.vodokanalrnd.ru/payment?account=300023669</v>
      </c>
      <c r="F1843" s="3" t="s">
        <v>15797</v>
      </c>
    </row>
    <row r="1844" spans="1:6" x14ac:dyDescent="0.25">
      <c r="A1844" s="7" t="s">
        <v>10048</v>
      </c>
      <c r="B1844" s="12" t="s">
        <v>12895</v>
      </c>
      <c r="C1844" s="12">
        <v>300121870</v>
      </c>
      <c r="D1844" s="16">
        <v>5007.1799999999994</v>
      </c>
      <c r="E1844" s="19" t="str">
        <f t="shared" si="28"/>
        <v>https://lkfl.vodokanalrnd.ru/payment?account=300121870</v>
      </c>
      <c r="F1844" s="3" t="s">
        <v>15798</v>
      </c>
    </row>
    <row r="1845" spans="1:6" x14ac:dyDescent="0.25">
      <c r="A1845" s="7">
        <v>79613186316</v>
      </c>
      <c r="B1845" s="12" t="s">
        <v>197</v>
      </c>
      <c r="C1845" s="12">
        <v>300176360</v>
      </c>
      <c r="D1845" s="16">
        <v>5008.1000000000013</v>
      </c>
      <c r="E1845" s="19" t="str">
        <f t="shared" si="28"/>
        <v>https://lkfl.vodokanalrnd.ru/payment?account=300176360</v>
      </c>
      <c r="F1845" s="3" t="s">
        <v>2489</v>
      </c>
    </row>
    <row r="1846" spans="1:6" x14ac:dyDescent="0.25">
      <c r="A1846" s="7" t="s">
        <v>10049</v>
      </c>
      <c r="B1846" s="12" t="s">
        <v>12896</v>
      </c>
      <c r="C1846" s="12">
        <v>300378710</v>
      </c>
      <c r="D1846" s="16">
        <v>5008.7199999999984</v>
      </c>
      <c r="E1846" s="19" t="str">
        <f t="shared" si="28"/>
        <v>https://lkfl.vodokanalrnd.ru/payment?account=300378710</v>
      </c>
      <c r="F1846" s="3" t="s">
        <v>15799</v>
      </c>
    </row>
    <row r="1847" spans="1:6" x14ac:dyDescent="0.25">
      <c r="A1847" s="9" t="s">
        <v>10050</v>
      </c>
      <c r="B1847" s="14" t="s">
        <v>12897</v>
      </c>
      <c r="C1847" s="14">
        <v>300378716</v>
      </c>
      <c r="D1847" s="16">
        <v>5008.7199999999984</v>
      </c>
      <c r="E1847" s="19" t="str">
        <f t="shared" si="28"/>
        <v>https://lkfl.vodokanalrnd.ru/payment?account=300378716</v>
      </c>
      <c r="F1847" s="3" t="s">
        <v>15800</v>
      </c>
    </row>
    <row r="1848" spans="1:6" x14ac:dyDescent="0.25">
      <c r="A1848" s="7" t="s">
        <v>10051</v>
      </c>
      <c r="B1848" s="12" t="s">
        <v>12898</v>
      </c>
      <c r="C1848" s="12">
        <v>300378801</v>
      </c>
      <c r="D1848" s="16">
        <v>5008.7199999999984</v>
      </c>
      <c r="E1848" s="19" t="str">
        <f t="shared" si="28"/>
        <v>https://lkfl.vodokanalrnd.ru/payment?account=300378801</v>
      </c>
      <c r="F1848" s="3" t="s">
        <v>15801</v>
      </c>
    </row>
    <row r="1849" spans="1:6" x14ac:dyDescent="0.25">
      <c r="A1849" s="8" t="s">
        <v>10052</v>
      </c>
      <c r="B1849" s="13" t="s">
        <v>12899</v>
      </c>
      <c r="C1849" s="13">
        <v>300378902</v>
      </c>
      <c r="D1849" s="16">
        <v>5008.7199999999984</v>
      </c>
      <c r="E1849" s="3" t="str">
        <f t="shared" si="28"/>
        <v>https://lkfl.vodokanalrnd.ru/payment?account=300378902</v>
      </c>
      <c r="F1849" s="3" t="s">
        <v>15802</v>
      </c>
    </row>
    <row r="1850" spans="1:6" x14ac:dyDescent="0.25">
      <c r="A1850" s="7" t="s">
        <v>10053</v>
      </c>
      <c r="B1850" s="12" t="s">
        <v>12900</v>
      </c>
      <c r="C1850" s="12">
        <v>300378914</v>
      </c>
      <c r="D1850" s="16">
        <v>5008.7199999999984</v>
      </c>
      <c r="E1850" s="19" t="str">
        <f t="shared" si="28"/>
        <v>https://lkfl.vodokanalrnd.ru/payment?account=300378914</v>
      </c>
      <c r="F1850" s="3" t="s">
        <v>15803</v>
      </c>
    </row>
    <row r="1851" spans="1:6" x14ac:dyDescent="0.25">
      <c r="A1851" s="7" t="s">
        <v>10054</v>
      </c>
      <c r="B1851" s="12" t="s">
        <v>12901</v>
      </c>
      <c r="C1851" s="12">
        <v>300378919</v>
      </c>
      <c r="D1851" s="16">
        <v>5008.7199999999984</v>
      </c>
      <c r="E1851" s="19" t="str">
        <f t="shared" si="28"/>
        <v>https://lkfl.vodokanalrnd.ru/payment?account=300378919</v>
      </c>
      <c r="F1851" s="3" t="s">
        <v>15804</v>
      </c>
    </row>
    <row r="1852" spans="1:6" x14ac:dyDescent="0.25">
      <c r="A1852" s="7" t="s">
        <v>10055</v>
      </c>
      <c r="B1852" s="12" t="s">
        <v>12902</v>
      </c>
      <c r="C1852" s="12">
        <v>300378932</v>
      </c>
      <c r="D1852" s="16">
        <v>5008.7199999999984</v>
      </c>
      <c r="E1852" s="19" t="str">
        <f t="shared" si="28"/>
        <v>https://lkfl.vodokanalrnd.ru/payment?account=300378932</v>
      </c>
      <c r="F1852" s="3" t="s">
        <v>15805</v>
      </c>
    </row>
    <row r="1853" spans="1:6" x14ac:dyDescent="0.25">
      <c r="A1853" s="7" t="s">
        <v>10056</v>
      </c>
      <c r="B1853" s="12" t="s">
        <v>12903</v>
      </c>
      <c r="C1853" s="12">
        <v>300378947</v>
      </c>
      <c r="D1853" s="16">
        <v>5008.7199999999984</v>
      </c>
      <c r="E1853" s="19" t="str">
        <f t="shared" si="28"/>
        <v>https://lkfl.vodokanalrnd.ru/payment?account=300378947</v>
      </c>
      <c r="F1853" s="3" t="s">
        <v>15806</v>
      </c>
    </row>
    <row r="1854" spans="1:6" x14ac:dyDescent="0.25">
      <c r="A1854" s="7" t="s">
        <v>10057</v>
      </c>
      <c r="B1854" s="12" t="s">
        <v>12904</v>
      </c>
      <c r="C1854" s="12">
        <v>300365744</v>
      </c>
      <c r="D1854" s="16">
        <v>5008.7199999999984</v>
      </c>
      <c r="E1854" s="19" t="str">
        <f t="shared" si="28"/>
        <v>https://lkfl.vodokanalrnd.ru/payment?account=300365744</v>
      </c>
      <c r="F1854" s="3" t="s">
        <v>15807</v>
      </c>
    </row>
    <row r="1855" spans="1:6" x14ac:dyDescent="0.25">
      <c r="A1855" s="7" t="s">
        <v>10058</v>
      </c>
      <c r="B1855" s="12" t="s">
        <v>12905</v>
      </c>
      <c r="C1855" s="12">
        <v>300379386</v>
      </c>
      <c r="D1855" s="16">
        <v>5008.7199999999984</v>
      </c>
      <c r="E1855" s="19" t="str">
        <f t="shared" si="28"/>
        <v>https://lkfl.vodokanalrnd.ru/payment?account=300379386</v>
      </c>
      <c r="F1855" s="3" t="s">
        <v>15808</v>
      </c>
    </row>
    <row r="1856" spans="1:6" x14ac:dyDescent="0.25">
      <c r="A1856" s="7" t="s">
        <v>10059</v>
      </c>
      <c r="B1856" s="12" t="s">
        <v>12906</v>
      </c>
      <c r="C1856" s="12">
        <v>300379541</v>
      </c>
      <c r="D1856" s="16">
        <v>5008.7199999999984</v>
      </c>
      <c r="E1856" s="3" t="str">
        <f t="shared" si="28"/>
        <v>https://lkfl.vodokanalrnd.ru/payment?account=300379541</v>
      </c>
      <c r="F1856" s="3" t="s">
        <v>15809</v>
      </c>
    </row>
    <row r="1857" spans="1:6" x14ac:dyDescent="0.25">
      <c r="A1857" s="7" t="s">
        <v>10060</v>
      </c>
      <c r="B1857" s="12" t="s">
        <v>12907</v>
      </c>
      <c r="C1857" s="12">
        <v>300379583</v>
      </c>
      <c r="D1857" s="16">
        <v>5008.7199999999984</v>
      </c>
      <c r="E1857" s="19" t="str">
        <f t="shared" si="28"/>
        <v>https://lkfl.vodokanalrnd.ru/payment?account=300379583</v>
      </c>
      <c r="F1857" s="3" t="s">
        <v>15810</v>
      </c>
    </row>
    <row r="1858" spans="1:6" x14ac:dyDescent="0.25">
      <c r="A1858" s="7" t="s">
        <v>10061</v>
      </c>
      <c r="B1858" s="12" t="s">
        <v>12908</v>
      </c>
      <c r="C1858" s="12">
        <v>300379333</v>
      </c>
      <c r="D1858" s="16">
        <v>5008.7199999999984</v>
      </c>
      <c r="E1858" s="19" t="str">
        <f t="shared" ref="E1858:E1921" si="29">IF(C1858="","",CONCATENATE("https://lkfl.vodokanalrnd.ru/payment?account=",C1858))</f>
        <v>https://lkfl.vodokanalrnd.ru/payment?account=300379333</v>
      </c>
      <c r="F1858" s="3" t="s">
        <v>15811</v>
      </c>
    </row>
    <row r="1859" spans="1:6" x14ac:dyDescent="0.25">
      <c r="A1859" s="7" t="s">
        <v>10062</v>
      </c>
      <c r="B1859" s="12" t="s">
        <v>12909</v>
      </c>
      <c r="C1859" s="12">
        <v>300379344</v>
      </c>
      <c r="D1859" s="16">
        <v>5008.7199999999984</v>
      </c>
      <c r="E1859" s="19" t="str">
        <f t="shared" si="29"/>
        <v>https://lkfl.vodokanalrnd.ru/payment?account=300379344</v>
      </c>
      <c r="F1859" s="3" t="s">
        <v>15812</v>
      </c>
    </row>
    <row r="1860" spans="1:6" x14ac:dyDescent="0.25">
      <c r="A1860" s="7" t="s">
        <v>10063</v>
      </c>
      <c r="B1860" s="12" t="s">
        <v>12910</v>
      </c>
      <c r="C1860" s="12">
        <v>300379371</v>
      </c>
      <c r="D1860" s="16">
        <v>5008.7199999999984</v>
      </c>
      <c r="E1860" s="3" t="str">
        <f t="shared" si="29"/>
        <v>https://lkfl.vodokanalrnd.ru/payment?account=300379371</v>
      </c>
      <c r="F1860" s="3" t="s">
        <v>15813</v>
      </c>
    </row>
    <row r="1861" spans="1:6" x14ac:dyDescent="0.25">
      <c r="A1861" s="7" t="s">
        <v>10064</v>
      </c>
      <c r="B1861" s="12" t="s">
        <v>12911</v>
      </c>
      <c r="C1861" s="12">
        <v>300379372</v>
      </c>
      <c r="D1861" s="16">
        <v>5008.7199999999984</v>
      </c>
      <c r="E1861" s="19" t="str">
        <f t="shared" si="29"/>
        <v>https://lkfl.vodokanalrnd.ru/payment?account=300379372</v>
      </c>
      <c r="F1861" s="3" t="s">
        <v>15814</v>
      </c>
    </row>
    <row r="1862" spans="1:6" x14ac:dyDescent="0.25">
      <c r="A1862" s="7" t="s">
        <v>10065</v>
      </c>
      <c r="B1862" s="12" t="s">
        <v>12912</v>
      </c>
      <c r="C1862" s="12">
        <v>300379382</v>
      </c>
      <c r="D1862" s="16">
        <v>5008.7199999999984</v>
      </c>
      <c r="E1862" s="19" t="str">
        <f t="shared" si="29"/>
        <v>https://lkfl.vodokanalrnd.ru/payment?account=300379382</v>
      </c>
      <c r="F1862" s="3" t="s">
        <v>15815</v>
      </c>
    </row>
    <row r="1863" spans="1:6" x14ac:dyDescent="0.25">
      <c r="A1863" s="7" t="s">
        <v>10066</v>
      </c>
      <c r="B1863" s="12" t="s">
        <v>12913</v>
      </c>
      <c r="C1863" s="12">
        <v>300379394</v>
      </c>
      <c r="D1863" s="16">
        <v>5008.7199999999984</v>
      </c>
      <c r="E1863" s="19" t="str">
        <f t="shared" si="29"/>
        <v>https://lkfl.vodokanalrnd.ru/payment?account=300379394</v>
      </c>
      <c r="F1863" s="3" t="s">
        <v>15816</v>
      </c>
    </row>
    <row r="1864" spans="1:6" x14ac:dyDescent="0.25">
      <c r="A1864" s="9" t="s">
        <v>10067</v>
      </c>
      <c r="B1864" s="14" t="s">
        <v>12914</v>
      </c>
      <c r="C1864" s="14">
        <v>300379421</v>
      </c>
      <c r="D1864" s="16">
        <v>5008.7199999999984</v>
      </c>
      <c r="E1864" s="19" t="str">
        <f t="shared" si="29"/>
        <v>https://lkfl.vodokanalrnd.ru/payment?account=300379421</v>
      </c>
      <c r="F1864" s="3" t="s">
        <v>15817</v>
      </c>
    </row>
    <row r="1865" spans="1:6" x14ac:dyDescent="0.25">
      <c r="A1865" s="7" t="s">
        <v>10068</v>
      </c>
      <c r="B1865" s="12" t="s">
        <v>12915</v>
      </c>
      <c r="C1865" s="12">
        <v>300379480</v>
      </c>
      <c r="D1865" s="16">
        <v>5008.7199999999984</v>
      </c>
      <c r="E1865" s="3" t="str">
        <f t="shared" si="29"/>
        <v>https://lkfl.vodokanalrnd.ru/payment?account=300379480</v>
      </c>
      <c r="F1865" s="3" t="s">
        <v>15818</v>
      </c>
    </row>
    <row r="1866" spans="1:6" x14ac:dyDescent="0.25">
      <c r="A1866" s="9" t="s">
        <v>10069</v>
      </c>
      <c r="B1866" s="14" t="s">
        <v>12916</v>
      </c>
      <c r="C1866" s="14">
        <v>300379529</v>
      </c>
      <c r="D1866" s="16">
        <v>5008.7199999999984</v>
      </c>
      <c r="E1866" s="19" t="str">
        <f t="shared" si="29"/>
        <v>https://lkfl.vodokanalrnd.ru/payment?account=300379529</v>
      </c>
      <c r="F1866" s="3" t="s">
        <v>15819</v>
      </c>
    </row>
    <row r="1867" spans="1:6" x14ac:dyDescent="0.25">
      <c r="A1867" s="7" t="s">
        <v>10070</v>
      </c>
      <c r="B1867" s="12" t="s">
        <v>12917</v>
      </c>
      <c r="C1867" s="12">
        <v>300379920</v>
      </c>
      <c r="D1867" s="16">
        <v>5008.7199999999984</v>
      </c>
      <c r="E1867" s="19" t="str">
        <f t="shared" si="29"/>
        <v>https://lkfl.vodokanalrnd.ru/payment?account=300379920</v>
      </c>
      <c r="F1867" s="3" t="s">
        <v>15820</v>
      </c>
    </row>
    <row r="1868" spans="1:6" x14ac:dyDescent="0.25">
      <c r="A1868" s="8" t="s">
        <v>10071</v>
      </c>
      <c r="B1868" s="13" t="s">
        <v>12918</v>
      </c>
      <c r="C1868" s="13">
        <v>300379813</v>
      </c>
      <c r="D1868" s="16">
        <v>5008.7199999999984</v>
      </c>
      <c r="E1868" s="3" t="str">
        <f t="shared" si="29"/>
        <v>https://lkfl.vodokanalrnd.ru/payment?account=300379813</v>
      </c>
      <c r="F1868" s="3" t="s">
        <v>15821</v>
      </c>
    </row>
    <row r="1869" spans="1:6" x14ac:dyDescent="0.25">
      <c r="A1869" s="7" t="s">
        <v>6457</v>
      </c>
      <c r="B1869" s="12" t="s">
        <v>2019</v>
      </c>
      <c r="C1869" s="12">
        <v>100031579</v>
      </c>
      <c r="D1869" s="16">
        <v>5010.1000000000013</v>
      </c>
      <c r="E1869" s="19" t="str">
        <f t="shared" si="29"/>
        <v>https://lkfl.vodokanalrnd.ru/payment?account=100031579</v>
      </c>
      <c r="F1869" s="3" t="s">
        <v>2821</v>
      </c>
    </row>
    <row r="1870" spans="1:6" x14ac:dyDescent="0.25">
      <c r="A1870" s="7" t="s">
        <v>8069</v>
      </c>
      <c r="B1870" s="12" t="s">
        <v>2122</v>
      </c>
      <c r="C1870" s="12">
        <v>300185555</v>
      </c>
      <c r="D1870" s="16">
        <v>5010.1000000000013</v>
      </c>
      <c r="E1870" s="19" t="str">
        <f t="shared" si="29"/>
        <v>https://lkfl.vodokanalrnd.ru/payment?account=300185555</v>
      </c>
      <c r="F1870" s="3" t="s">
        <v>3720</v>
      </c>
    </row>
    <row r="1871" spans="1:6" x14ac:dyDescent="0.25">
      <c r="A1871" s="7" t="s">
        <v>6639</v>
      </c>
      <c r="B1871" s="12" t="s">
        <v>4244</v>
      </c>
      <c r="C1871" s="12">
        <v>300119696</v>
      </c>
      <c r="D1871" s="16">
        <v>5010.1499999999996</v>
      </c>
      <c r="E1871" s="19" t="str">
        <f t="shared" si="29"/>
        <v>https://lkfl.vodokanalrnd.ru/payment?account=300119696</v>
      </c>
      <c r="F1871" s="3" t="s">
        <v>4488</v>
      </c>
    </row>
    <row r="1872" spans="1:6" x14ac:dyDescent="0.25">
      <c r="A1872" s="8" t="s">
        <v>6712</v>
      </c>
      <c r="B1872" s="13" t="s">
        <v>4245</v>
      </c>
      <c r="C1872" s="13">
        <v>100020472</v>
      </c>
      <c r="D1872" s="16">
        <v>5010.1499999999996</v>
      </c>
      <c r="E1872" s="3" t="str">
        <f t="shared" si="29"/>
        <v>https://lkfl.vodokanalrnd.ru/payment?account=100020472</v>
      </c>
      <c r="F1872" s="3" t="s">
        <v>4489</v>
      </c>
    </row>
    <row r="1873" spans="1:6" x14ac:dyDescent="0.25">
      <c r="A1873" s="7" t="s">
        <v>8028</v>
      </c>
      <c r="B1873" s="12" t="s">
        <v>4247</v>
      </c>
      <c r="C1873" s="12">
        <v>300225931</v>
      </c>
      <c r="D1873" s="16">
        <v>5010.1499999999996</v>
      </c>
      <c r="E1873" s="19" t="str">
        <f t="shared" si="29"/>
        <v>https://lkfl.vodokanalrnd.ru/payment?account=300225931</v>
      </c>
      <c r="F1873" s="3" t="s">
        <v>4491</v>
      </c>
    </row>
    <row r="1874" spans="1:6" x14ac:dyDescent="0.25">
      <c r="A1874" s="7" t="s">
        <v>8061</v>
      </c>
      <c r="B1874" s="12" t="s">
        <v>4248</v>
      </c>
      <c r="C1874" s="12">
        <v>300402731</v>
      </c>
      <c r="D1874" s="16">
        <v>5010.1499999999996</v>
      </c>
      <c r="E1874" s="19" t="str">
        <f t="shared" si="29"/>
        <v>https://lkfl.vodokanalrnd.ru/payment?account=300402731</v>
      </c>
      <c r="F1874" s="3" t="s">
        <v>4492</v>
      </c>
    </row>
    <row r="1875" spans="1:6" x14ac:dyDescent="0.25">
      <c r="A1875" s="7" t="s">
        <v>6371</v>
      </c>
      <c r="B1875" s="12" t="s">
        <v>4295</v>
      </c>
      <c r="C1875" s="12">
        <v>300279646</v>
      </c>
      <c r="D1875" s="16">
        <v>5011.1100000000006</v>
      </c>
      <c r="E1875" s="19" t="str">
        <f t="shared" si="29"/>
        <v>https://lkfl.vodokanalrnd.ru/payment?account=300279646</v>
      </c>
      <c r="F1875" s="3" t="s">
        <v>4542</v>
      </c>
    </row>
    <row r="1876" spans="1:6" x14ac:dyDescent="0.25">
      <c r="A1876" s="8" t="s">
        <v>7739</v>
      </c>
      <c r="B1876" s="13" t="s">
        <v>3999</v>
      </c>
      <c r="C1876" s="13">
        <v>300308082</v>
      </c>
      <c r="D1876" s="16">
        <v>5011.1100000000006</v>
      </c>
      <c r="E1876" s="3" t="str">
        <f t="shared" si="29"/>
        <v>https://lkfl.vodokanalrnd.ru/payment?account=300308082</v>
      </c>
      <c r="F1876" s="3" t="s">
        <v>4187</v>
      </c>
    </row>
    <row r="1877" spans="1:6" x14ac:dyDescent="0.25">
      <c r="A1877" s="7" t="s">
        <v>7332</v>
      </c>
      <c r="B1877" s="12" t="s">
        <v>1092</v>
      </c>
      <c r="C1877" s="12">
        <v>100040865</v>
      </c>
      <c r="D1877" s="16">
        <v>5012.16</v>
      </c>
      <c r="E1877" s="19" t="str">
        <f t="shared" si="29"/>
        <v>https://lkfl.vodokanalrnd.ru/payment?account=100040865</v>
      </c>
      <c r="F1877" s="3" t="s">
        <v>3364</v>
      </c>
    </row>
    <row r="1878" spans="1:6" x14ac:dyDescent="0.25">
      <c r="A1878" s="8" t="s">
        <v>6434</v>
      </c>
      <c r="B1878" s="13" t="s">
        <v>4250</v>
      </c>
      <c r="C1878" s="13">
        <v>100031190</v>
      </c>
      <c r="D1878" s="16">
        <v>5014.2099999999991</v>
      </c>
      <c r="E1878" s="3" t="str">
        <f t="shared" si="29"/>
        <v>https://lkfl.vodokanalrnd.ru/payment?account=100031190</v>
      </c>
      <c r="F1878" s="3" t="s">
        <v>4494</v>
      </c>
    </row>
    <row r="1879" spans="1:6" x14ac:dyDescent="0.25">
      <c r="A1879" s="7" t="s">
        <v>10072</v>
      </c>
      <c r="B1879" s="12" t="s">
        <v>12919</v>
      </c>
      <c r="C1879" s="12">
        <v>300247762</v>
      </c>
      <c r="D1879" s="16">
        <v>5014.66</v>
      </c>
      <c r="E1879" s="19" t="str">
        <f t="shared" si="29"/>
        <v>https://lkfl.vodokanalrnd.ru/payment?account=300247762</v>
      </c>
      <c r="F1879" s="3" t="s">
        <v>15822</v>
      </c>
    </row>
    <row r="1880" spans="1:6" x14ac:dyDescent="0.25">
      <c r="A1880" s="9" t="s">
        <v>7576</v>
      </c>
      <c r="B1880" s="14" t="s">
        <v>5014</v>
      </c>
      <c r="C1880" s="14">
        <v>300254953</v>
      </c>
      <c r="D1880" s="16">
        <v>5016.1200000000008</v>
      </c>
      <c r="E1880" s="3" t="str">
        <f t="shared" si="29"/>
        <v>https://lkfl.vodokanalrnd.ru/payment?account=300254953</v>
      </c>
      <c r="F1880" s="3" t="s">
        <v>8583</v>
      </c>
    </row>
    <row r="1881" spans="1:6" x14ac:dyDescent="0.25">
      <c r="A1881" s="7" t="s">
        <v>7605</v>
      </c>
      <c r="B1881" s="12" t="s">
        <v>5042</v>
      </c>
      <c r="C1881" s="12">
        <v>300156988</v>
      </c>
      <c r="D1881" s="16">
        <v>5016.1200000000008</v>
      </c>
      <c r="E1881" s="19" t="str">
        <f t="shared" si="29"/>
        <v>https://lkfl.vodokanalrnd.ru/payment?account=300156988</v>
      </c>
      <c r="F1881" s="3" t="s">
        <v>8609</v>
      </c>
    </row>
    <row r="1882" spans="1:6" x14ac:dyDescent="0.25">
      <c r="A1882" s="7" t="s">
        <v>7901</v>
      </c>
      <c r="B1882" s="12" t="s">
        <v>5156</v>
      </c>
      <c r="C1882" s="12">
        <v>300258109</v>
      </c>
      <c r="D1882" s="16">
        <v>5016.1200000000008</v>
      </c>
      <c r="E1882" s="19" t="str">
        <f t="shared" si="29"/>
        <v>https://lkfl.vodokanalrnd.ru/payment?account=300258109</v>
      </c>
      <c r="F1882" s="3" t="s">
        <v>8724</v>
      </c>
    </row>
    <row r="1883" spans="1:6" x14ac:dyDescent="0.25">
      <c r="A1883" s="7" t="s">
        <v>7924</v>
      </c>
      <c r="B1883" s="12" t="s">
        <v>5167</v>
      </c>
      <c r="C1883" s="12">
        <v>300372075</v>
      </c>
      <c r="D1883" s="16">
        <v>5016.1200000000008</v>
      </c>
      <c r="E1883" s="19" t="str">
        <f t="shared" si="29"/>
        <v>https://lkfl.vodokanalrnd.ru/payment?account=300372075</v>
      </c>
      <c r="F1883" s="3" t="s">
        <v>8735</v>
      </c>
    </row>
    <row r="1884" spans="1:6" x14ac:dyDescent="0.25">
      <c r="A1884" s="7" t="s">
        <v>8089</v>
      </c>
      <c r="B1884" s="12" t="s">
        <v>5200</v>
      </c>
      <c r="C1884" s="12">
        <v>300106373</v>
      </c>
      <c r="D1884" s="16">
        <v>5016.1200000000008</v>
      </c>
      <c r="E1884" s="19" t="str">
        <f t="shared" si="29"/>
        <v>https://lkfl.vodokanalrnd.ru/payment?account=300106373</v>
      </c>
      <c r="F1884" s="3" t="s">
        <v>8767</v>
      </c>
    </row>
    <row r="1885" spans="1:6" x14ac:dyDescent="0.25">
      <c r="A1885" s="7" t="s">
        <v>8167</v>
      </c>
      <c r="B1885" s="12" t="s">
        <v>8</v>
      </c>
      <c r="C1885" s="12">
        <v>300204828</v>
      </c>
      <c r="D1885" s="16">
        <v>5016.1200000000008</v>
      </c>
      <c r="E1885" s="20" t="str">
        <f t="shared" si="29"/>
        <v>https://lkfl.vodokanalrnd.ru/payment?account=300204828</v>
      </c>
      <c r="F1885" s="4" t="s">
        <v>8791</v>
      </c>
    </row>
    <row r="1886" spans="1:6" x14ac:dyDescent="0.25">
      <c r="A1886" s="8" t="s">
        <v>10073</v>
      </c>
      <c r="B1886" s="13" t="s">
        <v>12920</v>
      </c>
      <c r="C1886" s="13">
        <v>300160514</v>
      </c>
      <c r="D1886" s="16">
        <v>5016.1400000000003</v>
      </c>
      <c r="E1886" s="3" t="str">
        <f t="shared" si="29"/>
        <v>https://lkfl.vodokanalrnd.ru/payment?account=300160514</v>
      </c>
      <c r="F1886" s="3" t="s">
        <v>15823</v>
      </c>
    </row>
    <row r="1887" spans="1:6" x14ac:dyDescent="0.25">
      <c r="A1887" s="7" t="s">
        <v>10074</v>
      </c>
      <c r="B1887" s="12" t="s">
        <v>12921</v>
      </c>
      <c r="C1887" s="12">
        <v>300204218</v>
      </c>
      <c r="D1887" s="16">
        <v>5016.1400000000012</v>
      </c>
      <c r="E1887" s="19" t="str">
        <f t="shared" si="29"/>
        <v>https://lkfl.vodokanalrnd.ru/payment?account=300204218</v>
      </c>
      <c r="F1887" s="3" t="s">
        <v>15824</v>
      </c>
    </row>
    <row r="1888" spans="1:6" x14ac:dyDescent="0.25">
      <c r="A1888" s="7" t="s">
        <v>10075</v>
      </c>
      <c r="B1888" s="12" t="s">
        <v>12922</v>
      </c>
      <c r="C1888" s="12">
        <v>300250462</v>
      </c>
      <c r="D1888" s="16">
        <v>5016.1400000000012</v>
      </c>
      <c r="E1888" s="19" t="str">
        <f t="shared" si="29"/>
        <v>https://lkfl.vodokanalrnd.ru/payment?account=300250462</v>
      </c>
      <c r="F1888" s="3" t="s">
        <v>15825</v>
      </c>
    </row>
    <row r="1889" spans="1:6" x14ac:dyDescent="0.25">
      <c r="A1889" s="9" t="s">
        <v>10076</v>
      </c>
      <c r="B1889" s="14" t="s">
        <v>12923</v>
      </c>
      <c r="C1889" s="14">
        <v>300226013</v>
      </c>
      <c r="D1889" s="16">
        <v>5016.1400000000012</v>
      </c>
      <c r="E1889" s="19" t="str">
        <f t="shared" si="29"/>
        <v>https://lkfl.vodokanalrnd.ru/payment?account=300226013</v>
      </c>
      <c r="F1889" s="3" t="s">
        <v>15826</v>
      </c>
    </row>
    <row r="1890" spans="1:6" x14ac:dyDescent="0.25">
      <c r="A1890" s="7" t="s">
        <v>10077</v>
      </c>
      <c r="B1890" s="12" t="s">
        <v>12924</v>
      </c>
      <c r="C1890" s="12">
        <v>300102500</v>
      </c>
      <c r="D1890" s="16">
        <v>5016.1400000000012</v>
      </c>
      <c r="E1890" s="19" t="str">
        <f t="shared" si="29"/>
        <v>https://lkfl.vodokanalrnd.ru/payment?account=300102500</v>
      </c>
      <c r="F1890" s="3" t="s">
        <v>15827</v>
      </c>
    </row>
    <row r="1891" spans="1:6" x14ac:dyDescent="0.25">
      <c r="A1891" s="7">
        <v>79043453048</v>
      </c>
      <c r="B1891" s="12" t="s">
        <v>664</v>
      </c>
      <c r="C1891" s="12">
        <v>100011091</v>
      </c>
      <c r="D1891" s="16">
        <v>5018.8700000000008</v>
      </c>
      <c r="E1891" s="19" t="str">
        <f t="shared" si="29"/>
        <v>https://lkfl.vodokanalrnd.ru/payment?account=100011091</v>
      </c>
      <c r="F1891" s="3" t="s">
        <v>2967</v>
      </c>
    </row>
    <row r="1892" spans="1:6" x14ac:dyDescent="0.25">
      <c r="A1892" s="7" t="s">
        <v>6131</v>
      </c>
      <c r="B1892" s="12" t="s">
        <v>4297</v>
      </c>
      <c r="C1892" s="12">
        <v>300296422</v>
      </c>
      <c r="D1892" s="16">
        <v>5019.8899999999994</v>
      </c>
      <c r="E1892" s="3" t="str">
        <f t="shared" si="29"/>
        <v>https://lkfl.vodokanalrnd.ru/payment?account=300296422</v>
      </c>
      <c r="F1892" s="3" t="s">
        <v>15828</v>
      </c>
    </row>
    <row r="1893" spans="1:6" x14ac:dyDescent="0.25">
      <c r="A1893" s="7" t="s">
        <v>10078</v>
      </c>
      <c r="B1893" s="12" t="s">
        <v>12925</v>
      </c>
      <c r="C1893" s="12">
        <v>300284272</v>
      </c>
      <c r="D1893" s="16">
        <v>5021.25</v>
      </c>
      <c r="E1893" s="19" t="str">
        <f t="shared" si="29"/>
        <v>https://lkfl.vodokanalrnd.ru/payment?account=300284272</v>
      </c>
      <c r="F1893" s="3" t="s">
        <v>15829</v>
      </c>
    </row>
    <row r="1894" spans="1:6" x14ac:dyDescent="0.25">
      <c r="A1894" s="7" t="s">
        <v>6947</v>
      </c>
      <c r="B1894" s="12" t="s">
        <v>972</v>
      </c>
      <c r="C1894" s="12">
        <v>300218823</v>
      </c>
      <c r="D1894" s="16">
        <v>5021.87</v>
      </c>
      <c r="E1894" s="19" t="str">
        <f t="shared" si="29"/>
        <v>https://lkfl.vodokanalrnd.ru/payment?account=300218823</v>
      </c>
      <c r="F1894" s="3" t="s">
        <v>3115</v>
      </c>
    </row>
    <row r="1895" spans="1:6" x14ac:dyDescent="0.25">
      <c r="A1895" s="7" t="s">
        <v>10079</v>
      </c>
      <c r="B1895" s="12" t="s">
        <v>12926</v>
      </c>
      <c r="C1895" s="12">
        <v>300301335</v>
      </c>
      <c r="D1895" s="16">
        <v>5039.5400000000009</v>
      </c>
      <c r="E1895" s="19" t="str">
        <f t="shared" si="29"/>
        <v>https://lkfl.vodokanalrnd.ru/payment?account=300301335</v>
      </c>
      <c r="F1895" s="3" t="s">
        <v>15830</v>
      </c>
    </row>
    <row r="1896" spans="1:6" x14ac:dyDescent="0.25">
      <c r="A1896" s="7" t="s">
        <v>6213</v>
      </c>
      <c r="B1896" s="12" t="s">
        <v>4320</v>
      </c>
      <c r="C1896" s="12">
        <v>300173832</v>
      </c>
      <c r="D1896" s="16">
        <v>5039.5700000000006</v>
      </c>
      <c r="E1896" s="3" t="str">
        <f t="shared" si="29"/>
        <v>https://lkfl.vodokanalrnd.ru/payment?account=300173832</v>
      </c>
      <c r="F1896" s="3" t="s">
        <v>4567</v>
      </c>
    </row>
    <row r="1897" spans="1:6" x14ac:dyDescent="0.25">
      <c r="A1897" s="8">
        <v>79515044248</v>
      </c>
      <c r="B1897" s="13" t="s">
        <v>1093</v>
      </c>
      <c r="C1897" s="13">
        <v>910040500</v>
      </c>
      <c r="D1897" s="16">
        <v>5047.8600000000006</v>
      </c>
      <c r="E1897" s="3" t="str">
        <f t="shared" si="29"/>
        <v>https://lkfl.vodokanalrnd.ru/payment?account=910040500</v>
      </c>
      <c r="F1897" s="3" t="s">
        <v>3007</v>
      </c>
    </row>
    <row r="1898" spans="1:6" x14ac:dyDescent="0.25">
      <c r="A1898" s="8" t="s">
        <v>10080</v>
      </c>
      <c r="B1898" s="13" t="s">
        <v>12927</v>
      </c>
      <c r="C1898" s="13">
        <v>11367336</v>
      </c>
      <c r="D1898" s="16">
        <v>5053.1000000000004</v>
      </c>
      <c r="E1898" s="3" t="str">
        <f t="shared" si="29"/>
        <v>https://lkfl.vodokanalrnd.ru/payment?account=11367336</v>
      </c>
      <c r="F1898" s="3" t="s">
        <v>15831</v>
      </c>
    </row>
    <row r="1899" spans="1:6" x14ac:dyDescent="0.25">
      <c r="A1899" s="7" t="s">
        <v>10081</v>
      </c>
      <c r="B1899" s="12" t="s">
        <v>12928</v>
      </c>
      <c r="C1899" s="12">
        <v>300111021</v>
      </c>
      <c r="D1899" s="16">
        <v>5059.32</v>
      </c>
      <c r="E1899" s="19" t="str">
        <f t="shared" si="29"/>
        <v>https://lkfl.vodokanalrnd.ru/payment?account=300111021</v>
      </c>
      <c r="F1899" s="3" t="s">
        <v>15832</v>
      </c>
    </row>
    <row r="1900" spans="1:6" x14ac:dyDescent="0.25">
      <c r="A1900" s="9" t="s">
        <v>10082</v>
      </c>
      <c r="B1900" s="14" t="s">
        <v>12929</v>
      </c>
      <c r="C1900" s="14">
        <v>300091901</v>
      </c>
      <c r="D1900" s="16">
        <v>5063.18</v>
      </c>
      <c r="E1900" s="19" t="str">
        <f t="shared" si="29"/>
        <v>https://lkfl.vodokanalrnd.ru/payment?account=300091901</v>
      </c>
      <c r="F1900" s="3" t="s">
        <v>15833</v>
      </c>
    </row>
    <row r="1901" spans="1:6" x14ac:dyDescent="0.25">
      <c r="A1901" s="8" t="s">
        <v>6793</v>
      </c>
      <c r="B1901" s="13" t="s">
        <v>1019</v>
      </c>
      <c r="C1901" s="13">
        <v>100013219</v>
      </c>
      <c r="D1901" s="16">
        <v>5063.5300000000007</v>
      </c>
      <c r="E1901" s="3" t="str">
        <f t="shared" si="29"/>
        <v>https://lkfl.vodokanalrnd.ru/payment?account=100013219</v>
      </c>
      <c r="F1901" s="3" t="s">
        <v>3028</v>
      </c>
    </row>
    <row r="1902" spans="1:6" x14ac:dyDescent="0.25">
      <c r="A1902" s="7" t="s">
        <v>10083</v>
      </c>
      <c r="B1902" s="12" t="s">
        <v>12930</v>
      </c>
      <c r="C1902" s="12">
        <v>300072437</v>
      </c>
      <c r="D1902" s="16">
        <v>5065.0000000000009</v>
      </c>
      <c r="E1902" s="19" t="str">
        <f t="shared" si="29"/>
        <v>https://lkfl.vodokanalrnd.ru/payment?account=300072437</v>
      </c>
      <c r="F1902" s="3" t="s">
        <v>15834</v>
      </c>
    </row>
    <row r="1903" spans="1:6" x14ac:dyDescent="0.25">
      <c r="A1903" s="7" t="s">
        <v>10084</v>
      </c>
      <c r="B1903" s="12" t="s">
        <v>12931</v>
      </c>
      <c r="C1903" s="12">
        <v>100025263</v>
      </c>
      <c r="D1903" s="16">
        <v>5069.2999999999993</v>
      </c>
      <c r="E1903" s="19" t="str">
        <f t="shared" si="29"/>
        <v>https://lkfl.vodokanalrnd.ru/payment?account=100025263</v>
      </c>
      <c r="F1903" s="3" t="s">
        <v>15835</v>
      </c>
    </row>
    <row r="1904" spans="1:6" x14ac:dyDescent="0.25">
      <c r="A1904" s="8" t="s">
        <v>10085</v>
      </c>
      <c r="B1904" s="13" t="s">
        <v>12932</v>
      </c>
      <c r="C1904" s="13">
        <v>300379223</v>
      </c>
      <c r="D1904" s="16">
        <v>5075.62</v>
      </c>
      <c r="E1904" s="3" t="str">
        <f t="shared" si="29"/>
        <v>https://lkfl.vodokanalrnd.ru/payment?account=300379223</v>
      </c>
      <c r="F1904" s="3" t="s">
        <v>15836</v>
      </c>
    </row>
    <row r="1905" spans="1:6" x14ac:dyDescent="0.25">
      <c r="A1905" s="9" t="s">
        <v>10086</v>
      </c>
      <c r="B1905" s="14" t="s">
        <v>12933</v>
      </c>
      <c r="C1905" s="14">
        <v>300006924</v>
      </c>
      <c r="D1905" s="16">
        <v>5075.99</v>
      </c>
      <c r="E1905" s="19" t="str">
        <f t="shared" si="29"/>
        <v>https://lkfl.vodokanalrnd.ru/payment?account=300006924</v>
      </c>
      <c r="F1905" s="3" t="s">
        <v>15837</v>
      </c>
    </row>
    <row r="1906" spans="1:6" x14ac:dyDescent="0.25">
      <c r="A1906" s="7" t="s">
        <v>5961</v>
      </c>
      <c r="B1906" s="12" t="s">
        <v>3914</v>
      </c>
      <c r="C1906" s="12">
        <v>11319517</v>
      </c>
      <c r="D1906" s="16">
        <v>5080.28</v>
      </c>
      <c r="E1906" s="19" t="str">
        <f t="shared" si="29"/>
        <v>https://lkfl.vodokanalrnd.ru/payment?account=11319517</v>
      </c>
      <c r="F1906" s="3" t="s">
        <v>4103</v>
      </c>
    </row>
    <row r="1907" spans="1:6" x14ac:dyDescent="0.25">
      <c r="A1907" s="7" t="s">
        <v>6450</v>
      </c>
      <c r="B1907" s="12" t="s">
        <v>4330</v>
      </c>
      <c r="C1907" s="12">
        <v>300279904</v>
      </c>
      <c r="D1907" s="16">
        <v>5082.6499999999996</v>
      </c>
      <c r="E1907" s="19" t="str">
        <f t="shared" si="29"/>
        <v>https://lkfl.vodokanalrnd.ru/payment?account=300279904</v>
      </c>
      <c r="F1907" s="3" t="s">
        <v>4577</v>
      </c>
    </row>
    <row r="1908" spans="1:6" x14ac:dyDescent="0.25">
      <c r="A1908" s="7" t="s">
        <v>10087</v>
      </c>
      <c r="B1908" s="12" t="s">
        <v>12934</v>
      </c>
      <c r="C1908" s="12">
        <v>300296818</v>
      </c>
      <c r="D1908" s="16">
        <v>5083.2300000000005</v>
      </c>
      <c r="E1908" s="19" t="str">
        <f t="shared" si="29"/>
        <v>https://lkfl.vodokanalrnd.ru/payment?account=300296818</v>
      </c>
      <c r="F1908" s="3" t="s">
        <v>15838</v>
      </c>
    </row>
    <row r="1909" spans="1:6" x14ac:dyDescent="0.25">
      <c r="A1909" s="7" t="s">
        <v>6491</v>
      </c>
      <c r="B1909" s="12" t="s">
        <v>4331</v>
      </c>
      <c r="C1909" s="12">
        <v>900017495</v>
      </c>
      <c r="D1909" s="16">
        <v>5084.34</v>
      </c>
      <c r="E1909" s="19" t="str">
        <f t="shared" si="29"/>
        <v>https://lkfl.vodokanalrnd.ru/payment?account=900017495</v>
      </c>
      <c r="F1909" s="3" t="s">
        <v>4578</v>
      </c>
    </row>
    <row r="1910" spans="1:6" x14ac:dyDescent="0.25">
      <c r="A1910" s="7" t="s">
        <v>10088</v>
      </c>
      <c r="B1910" s="12" t="s">
        <v>12935</v>
      </c>
      <c r="C1910" s="12">
        <v>300115328</v>
      </c>
      <c r="D1910" s="16">
        <v>5088.1899999999996</v>
      </c>
      <c r="E1910" s="19" t="str">
        <f t="shared" si="29"/>
        <v>https://lkfl.vodokanalrnd.ru/payment?account=300115328</v>
      </c>
      <c r="F1910" s="3" t="s">
        <v>15839</v>
      </c>
    </row>
    <row r="1911" spans="1:6" x14ac:dyDescent="0.25">
      <c r="A1911" s="9" t="s">
        <v>10089</v>
      </c>
      <c r="B1911" s="14" t="s">
        <v>12936</v>
      </c>
      <c r="C1911" s="14">
        <v>300391399</v>
      </c>
      <c r="D1911" s="16">
        <v>5090.04</v>
      </c>
      <c r="E1911" s="19" t="str">
        <f t="shared" si="29"/>
        <v>https://lkfl.vodokanalrnd.ru/payment?account=300391399</v>
      </c>
      <c r="F1911" s="3" t="s">
        <v>15840</v>
      </c>
    </row>
    <row r="1912" spans="1:6" x14ac:dyDescent="0.25">
      <c r="A1912" s="7" t="s">
        <v>10090</v>
      </c>
      <c r="B1912" s="12" t="s">
        <v>8</v>
      </c>
      <c r="C1912" s="12">
        <v>300157827</v>
      </c>
      <c r="D1912" s="16">
        <v>5091.0600000000004</v>
      </c>
      <c r="E1912" s="19" t="str">
        <f t="shared" si="29"/>
        <v>https://lkfl.vodokanalrnd.ru/payment?account=300157827</v>
      </c>
      <c r="F1912" s="3" t="s">
        <v>15841</v>
      </c>
    </row>
    <row r="1913" spans="1:6" x14ac:dyDescent="0.25">
      <c r="A1913" s="7" t="s">
        <v>7926</v>
      </c>
      <c r="B1913" s="12" t="s">
        <v>4332</v>
      </c>
      <c r="C1913" s="12">
        <v>100028032</v>
      </c>
      <c r="D1913" s="16">
        <v>5091.0600000000004</v>
      </c>
      <c r="E1913" s="3" t="str">
        <f t="shared" si="29"/>
        <v>https://lkfl.vodokanalrnd.ru/payment?account=100028032</v>
      </c>
      <c r="F1913" s="3" t="s">
        <v>4579</v>
      </c>
    </row>
    <row r="1914" spans="1:6" x14ac:dyDescent="0.25">
      <c r="A1914" s="7" t="s">
        <v>8280</v>
      </c>
      <c r="B1914" s="12" t="s">
        <v>4333</v>
      </c>
      <c r="C1914" s="12">
        <v>300201202</v>
      </c>
      <c r="D1914" s="16">
        <v>5091.0600000000004</v>
      </c>
      <c r="E1914" s="19" t="str">
        <f t="shared" si="29"/>
        <v>https://lkfl.vodokanalrnd.ru/payment?account=300201202</v>
      </c>
      <c r="F1914" s="3" t="s">
        <v>4580</v>
      </c>
    </row>
    <row r="1915" spans="1:6" x14ac:dyDescent="0.25">
      <c r="A1915" s="7" t="s">
        <v>7461</v>
      </c>
      <c r="B1915" s="12" t="s">
        <v>4952</v>
      </c>
      <c r="C1915" s="12">
        <v>300166021</v>
      </c>
      <c r="D1915" s="16">
        <v>5091.1499999999996</v>
      </c>
      <c r="E1915" s="19" t="str">
        <f t="shared" si="29"/>
        <v>https://lkfl.vodokanalrnd.ru/payment?account=300166021</v>
      </c>
      <c r="F1915" s="3" t="s">
        <v>8525</v>
      </c>
    </row>
    <row r="1916" spans="1:6" x14ac:dyDescent="0.25">
      <c r="A1916" s="9" t="s">
        <v>10091</v>
      </c>
      <c r="B1916" s="14" t="s">
        <v>12937</v>
      </c>
      <c r="C1916" s="14">
        <v>300154167</v>
      </c>
      <c r="D1916" s="16">
        <v>5091.1499999999996</v>
      </c>
      <c r="E1916" s="19" t="str">
        <f t="shared" si="29"/>
        <v>https://lkfl.vodokanalrnd.ru/payment?account=300154167</v>
      </c>
      <c r="F1916" s="3" t="s">
        <v>15842</v>
      </c>
    </row>
    <row r="1917" spans="1:6" x14ac:dyDescent="0.25">
      <c r="A1917" s="7" t="s">
        <v>6534</v>
      </c>
      <c r="B1917" s="12" t="s">
        <v>2023</v>
      </c>
      <c r="C1917" s="12">
        <v>300116498</v>
      </c>
      <c r="D1917" s="16">
        <v>5093.49</v>
      </c>
      <c r="E1917" s="19" t="str">
        <f t="shared" si="29"/>
        <v>https://lkfl.vodokanalrnd.ru/payment?account=300116498</v>
      </c>
      <c r="F1917" s="3" t="s">
        <v>2866</v>
      </c>
    </row>
    <row r="1918" spans="1:6" x14ac:dyDescent="0.25">
      <c r="A1918" s="7" t="s">
        <v>6020</v>
      </c>
      <c r="B1918" s="12" t="s">
        <v>4386</v>
      </c>
      <c r="C1918" s="12">
        <v>300386263</v>
      </c>
      <c r="D1918" s="16">
        <v>5097.13</v>
      </c>
      <c r="E1918" s="19" t="str">
        <f t="shared" si="29"/>
        <v>https://lkfl.vodokanalrnd.ru/payment?account=300386263</v>
      </c>
      <c r="F1918" s="3" t="s">
        <v>4635</v>
      </c>
    </row>
    <row r="1919" spans="1:6" x14ac:dyDescent="0.25">
      <c r="A1919" s="7" t="s">
        <v>10092</v>
      </c>
      <c r="B1919" s="12" t="s">
        <v>12938</v>
      </c>
      <c r="C1919" s="12">
        <v>300135525</v>
      </c>
      <c r="D1919" s="16">
        <v>5108.18</v>
      </c>
      <c r="E1919" s="3" t="str">
        <f t="shared" si="29"/>
        <v>https://lkfl.vodokanalrnd.ru/payment?account=300135525</v>
      </c>
      <c r="F1919" s="3" t="s">
        <v>15843</v>
      </c>
    </row>
    <row r="1920" spans="1:6" x14ac:dyDescent="0.25">
      <c r="A1920" s="7" t="s">
        <v>6406</v>
      </c>
      <c r="B1920" s="12" t="s">
        <v>222</v>
      </c>
      <c r="C1920" s="12">
        <v>300220356</v>
      </c>
      <c r="D1920" s="16">
        <v>5121.74</v>
      </c>
      <c r="E1920" s="19" t="str">
        <f t="shared" si="29"/>
        <v>https://lkfl.vodokanalrnd.ru/payment?account=300220356</v>
      </c>
      <c r="F1920" s="3" t="s">
        <v>2793</v>
      </c>
    </row>
    <row r="1921" spans="1:6" x14ac:dyDescent="0.25">
      <c r="A1921" s="8" t="s">
        <v>10093</v>
      </c>
      <c r="B1921" s="13" t="s">
        <v>12939</v>
      </c>
      <c r="C1921" s="13">
        <v>300255004</v>
      </c>
      <c r="D1921" s="16">
        <v>5121.93</v>
      </c>
      <c r="E1921" s="3" t="str">
        <f t="shared" si="29"/>
        <v>https://lkfl.vodokanalrnd.ru/payment?account=300255004</v>
      </c>
      <c r="F1921" s="3" t="s">
        <v>15844</v>
      </c>
    </row>
    <row r="1922" spans="1:6" x14ac:dyDescent="0.25">
      <c r="A1922" s="8" t="s">
        <v>10094</v>
      </c>
      <c r="B1922" s="13" t="s">
        <v>12940</v>
      </c>
      <c r="C1922" s="13">
        <v>300252693</v>
      </c>
      <c r="D1922" s="16">
        <v>5122.16</v>
      </c>
      <c r="E1922" s="3" t="str">
        <f t="shared" ref="E1922:E1985" si="30">IF(C1922="","",CONCATENATE("https://lkfl.vodokanalrnd.ru/payment?account=",C1922))</f>
        <v>https://lkfl.vodokanalrnd.ru/payment?account=300252693</v>
      </c>
      <c r="F1922" s="3" t="s">
        <v>15845</v>
      </c>
    </row>
    <row r="1923" spans="1:6" x14ac:dyDescent="0.25">
      <c r="A1923" s="7" t="s">
        <v>10095</v>
      </c>
      <c r="B1923" s="12" t="s">
        <v>12941</v>
      </c>
      <c r="C1923" s="12">
        <v>300122405</v>
      </c>
      <c r="D1923" s="16">
        <v>5129.2400000000007</v>
      </c>
      <c r="E1923" s="19" t="str">
        <f t="shared" si="30"/>
        <v>https://lkfl.vodokanalrnd.ru/payment?account=300122405</v>
      </c>
      <c r="F1923" s="3" t="s">
        <v>15846</v>
      </c>
    </row>
    <row r="1924" spans="1:6" x14ac:dyDescent="0.25">
      <c r="A1924" s="8" t="s">
        <v>6948</v>
      </c>
      <c r="B1924" s="13" t="s">
        <v>4916</v>
      </c>
      <c r="C1924" s="13">
        <v>300218880</v>
      </c>
      <c r="D1924" s="16">
        <v>5131.2100000000009</v>
      </c>
      <c r="E1924" s="3" t="str">
        <f t="shared" si="30"/>
        <v>https://lkfl.vodokanalrnd.ru/payment?account=300218880</v>
      </c>
      <c r="F1924" s="3" t="s">
        <v>8491</v>
      </c>
    </row>
    <row r="1925" spans="1:6" x14ac:dyDescent="0.25">
      <c r="A1925" s="7" t="s">
        <v>5449</v>
      </c>
      <c r="B1925" s="12" t="s">
        <v>4755</v>
      </c>
      <c r="C1925" s="12">
        <v>300030700</v>
      </c>
      <c r="D1925" s="16">
        <v>5134.7</v>
      </c>
      <c r="E1925" s="19" t="str">
        <f t="shared" si="30"/>
        <v>https://lkfl.vodokanalrnd.ru/payment?account=300030700</v>
      </c>
      <c r="F1925" s="3" t="s">
        <v>8334</v>
      </c>
    </row>
    <row r="1926" spans="1:6" x14ac:dyDescent="0.25">
      <c r="A1926" s="7" t="s">
        <v>10096</v>
      </c>
      <c r="B1926" s="12" t="s">
        <v>12942</v>
      </c>
      <c r="C1926" s="12">
        <v>300378621</v>
      </c>
      <c r="D1926" s="16">
        <v>5137.6399999999994</v>
      </c>
      <c r="E1926" s="19" t="str">
        <f t="shared" si="30"/>
        <v>https://lkfl.vodokanalrnd.ru/payment?account=300378621</v>
      </c>
      <c r="F1926" s="3" t="s">
        <v>15847</v>
      </c>
    </row>
    <row r="1927" spans="1:6" x14ac:dyDescent="0.25">
      <c r="A1927" s="7" t="s">
        <v>10097</v>
      </c>
      <c r="B1927" s="12" t="s">
        <v>12943</v>
      </c>
      <c r="C1927" s="12">
        <v>300309457</v>
      </c>
      <c r="D1927" s="16">
        <v>5140.68</v>
      </c>
      <c r="E1927" s="19" t="str">
        <f t="shared" si="30"/>
        <v>https://lkfl.vodokanalrnd.ru/payment?account=300309457</v>
      </c>
      <c r="F1927" s="3" t="s">
        <v>15848</v>
      </c>
    </row>
    <row r="1928" spans="1:6" x14ac:dyDescent="0.25">
      <c r="A1928" s="7" t="s">
        <v>10098</v>
      </c>
      <c r="B1928" s="12" t="s">
        <v>12944</v>
      </c>
      <c r="C1928" s="12">
        <v>300260296</v>
      </c>
      <c r="D1928" s="16">
        <v>5141.8799999999992</v>
      </c>
      <c r="E1928" s="19" t="str">
        <f t="shared" si="30"/>
        <v>https://lkfl.vodokanalrnd.ru/payment?account=300260296</v>
      </c>
      <c r="F1928" s="3" t="s">
        <v>15849</v>
      </c>
    </row>
    <row r="1929" spans="1:6" x14ac:dyDescent="0.25">
      <c r="A1929" s="7" t="s">
        <v>7000</v>
      </c>
      <c r="B1929" s="12" t="s">
        <v>4919</v>
      </c>
      <c r="C1929" s="12">
        <v>300237419</v>
      </c>
      <c r="D1929" s="16">
        <v>5143.34</v>
      </c>
      <c r="E1929" s="19" t="str">
        <f t="shared" si="30"/>
        <v>https://lkfl.vodokanalrnd.ru/payment?account=300237419</v>
      </c>
      <c r="F1929" s="3" t="s">
        <v>8493</v>
      </c>
    </row>
    <row r="1930" spans="1:6" x14ac:dyDescent="0.25">
      <c r="A1930" s="8" t="s">
        <v>10099</v>
      </c>
      <c r="B1930" s="13" t="s">
        <v>12945</v>
      </c>
      <c r="C1930" s="13">
        <v>300073033</v>
      </c>
      <c r="D1930" s="16">
        <v>5144.45</v>
      </c>
      <c r="E1930" s="3" t="str">
        <f t="shared" si="30"/>
        <v>https://lkfl.vodokanalrnd.ru/payment?account=300073033</v>
      </c>
      <c r="F1930" s="3" t="s">
        <v>15850</v>
      </c>
    </row>
    <row r="1931" spans="1:6" x14ac:dyDescent="0.25">
      <c r="A1931" s="7" t="s">
        <v>10100</v>
      </c>
      <c r="B1931" s="12" t="s">
        <v>12946</v>
      </c>
      <c r="C1931" s="12">
        <v>300260335</v>
      </c>
      <c r="D1931" s="16">
        <v>5145.25</v>
      </c>
      <c r="E1931" s="19" t="str">
        <f t="shared" si="30"/>
        <v>https://lkfl.vodokanalrnd.ru/payment?account=300260335</v>
      </c>
      <c r="F1931" s="3" t="s">
        <v>15851</v>
      </c>
    </row>
    <row r="1932" spans="1:6" x14ac:dyDescent="0.25">
      <c r="A1932" s="7" t="s">
        <v>10101</v>
      </c>
      <c r="B1932" s="12" t="s">
        <v>12947</v>
      </c>
      <c r="C1932" s="12">
        <v>300069747</v>
      </c>
      <c r="D1932" s="16">
        <v>5146.16</v>
      </c>
      <c r="E1932" s="19" t="str">
        <f t="shared" si="30"/>
        <v>https://lkfl.vodokanalrnd.ru/payment?account=300069747</v>
      </c>
      <c r="F1932" s="3" t="s">
        <v>15852</v>
      </c>
    </row>
    <row r="1933" spans="1:6" x14ac:dyDescent="0.25">
      <c r="A1933" s="7" t="s">
        <v>10102</v>
      </c>
      <c r="B1933" s="12" t="s">
        <v>12948</v>
      </c>
      <c r="C1933" s="12">
        <v>300042846</v>
      </c>
      <c r="D1933" s="16">
        <v>5148.87</v>
      </c>
      <c r="E1933" s="3" t="str">
        <f t="shared" si="30"/>
        <v>https://lkfl.vodokanalrnd.ru/payment?account=300042846</v>
      </c>
      <c r="F1933" s="3" t="s">
        <v>15853</v>
      </c>
    </row>
    <row r="1934" spans="1:6" x14ac:dyDescent="0.25">
      <c r="A1934" s="7" t="s">
        <v>10103</v>
      </c>
      <c r="B1934" s="12" t="s">
        <v>12949</v>
      </c>
      <c r="C1934" s="12">
        <v>11217430</v>
      </c>
      <c r="D1934" s="16">
        <v>5149.7600000000011</v>
      </c>
      <c r="E1934" s="19" t="str">
        <f t="shared" si="30"/>
        <v>https://lkfl.vodokanalrnd.ru/payment?account=11217430</v>
      </c>
      <c r="F1934" s="3" t="s">
        <v>15854</v>
      </c>
    </row>
    <row r="1935" spans="1:6" x14ac:dyDescent="0.25">
      <c r="A1935" s="7" t="s">
        <v>10104</v>
      </c>
      <c r="B1935" s="12" t="s">
        <v>12950</v>
      </c>
      <c r="C1935" s="12">
        <v>300159313</v>
      </c>
      <c r="D1935" s="16">
        <v>5150.5300000000007</v>
      </c>
      <c r="E1935" s="19" t="str">
        <f t="shared" si="30"/>
        <v>https://lkfl.vodokanalrnd.ru/payment?account=300159313</v>
      </c>
      <c r="F1935" s="3" t="s">
        <v>15855</v>
      </c>
    </row>
    <row r="1936" spans="1:6" x14ac:dyDescent="0.25">
      <c r="A1936" s="7" t="s">
        <v>7721</v>
      </c>
      <c r="B1936" s="12" t="s">
        <v>1036</v>
      </c>
      <c r="C1936" s="12">
        <v>300392119</v>
      </c>
      <c r="D1936" s="16">
        <v>5151.5399999999991</v>
      </c>
      <c r="E1936" s="19" t="str">
        <f t="shared" si="30"/>
        <v>https://lkfl.vodokanalrnd.ru/payment?account=300392119</v>
      </c>
      <c r="F1936" s="3" t="s">
        <v>15856</v>
      </c>
    </row>
    <row r="1937" spans="1:6" x14ac:dyDescent="0.25">
      <c r="A1937" s="7" t="s">
        <v>5892</v>
      </c>
      <c r="B1937" s="12" t="s">
        <v>4338</v>
      </c>
      <c r="C1937" s="12">
        <v>300103863</v>
      </c>
      <c r="D1937" s="16">
        <v>5151.7</v>
      </c>
      <c r="E1937" s="19" t="str">
        <f t="shared" si="30"/>
        <v>https://lkfl.vodokanalrnd.ru/payment?account=300103863</v>
      </c>
      <c r="F1937" s="3" t="s">
        <v>4585</v>
      </c>
    </row>
    <row r="1938" spans="1:6" x14ac:dyDescent="0.25">
      <c r="A1938" s="7" t="s">
        <v>7480</v>
      </c>
      <c r="B1938" s="12" t="s">
        <v>4339</v>
      </c>
      <c r="C1938" s="12">
        <v>300227858</v>
      </c>
      <c r="D1938" s="16">
        <v>5151.75</v>
      </c>
      <c r="E1938" s="19" t="str">
        <f t="shared" si="30"/>
        <v>https://lkfl.vodokanalrnd.ru/payment?account=300227858</v>
      </c>
      <c r="F1938" s="3" t="s">
        <v>4586</v>
      </c>
    </row>
    <row r="1939" spans="1:6" x14ac:dyDescent="0.25">
      <c r="A1939" s="9" t="s">
        <v>5761</v>
      </c>
      <c r="B1939" s="14" t="s">
        <v>8</v>
      </c>
      <c r="C1939" s="14">
        <v>300092468</v>
      </c>
      <c r="D1939" s="16">
        <v>5152.3799999999992</v>
      </c>
      <c r="E1939" s="19" t="str">
        <f t="shared" si="30"/>
        <v>https://lkfl.vodokanalrnd.ru/payment?account=300092468</v>
      </c>
      <c r="F1939" s="3" t="s">
        <v>4587</v>
      </c>
    </row>
    <row r="1940" spans="1:6" x14ac:dyDescent="0.25">
      <c r="A1940" s="7" t="s">
        <v>7125</v>
      </c>
      <c r="B1940" s="12" t="s">
        <v>4341</v>
      </c>
      <c r="C1940" s="12">
        <v>300317741</v>
      </c>
      <c r="D1940" s="16">
        <v>5152.3799999999992</v>
      </c>
      <c r="E1940" s="19" t="str">
        <f t="shared" si="30"/>
        <v>https://lkfl.vodokanalrnd.ru/payment?account=300317741</v>
      </c>
      <c r="F1940" s="3" t="s">
        <v>4589</v>
      </c>
    </row>
    <row r="1941" spans="1:6" x14ac:dyDescent="0.25">
      <c r="A1941" s="7" t="s">
        <v>7139</v>
      </c>
      <c r="B1941" s="12" t="s">
        <v>4342</v>
      </c>
      <c r="C1941" s="12">
        <v>300240744</v>
      </c>
      <c r="D1941" s="16">
        <v>5152.3799999999992</v>
      </c>
      <c r="E1941" s="3" t="str">
        <f t="shared" si="30"/>
        <v>https://lkfl.vodokanalrnd.ru/payment?account=300240744</v>
      </c>
      <c r="F1941" s="3" t="s">
        <v>4590</v>
      </c>
    </row>
    <row r="1942" spans="1:6" x14ac:dyDescent="0.25">
      <c r="A1942" s="7" t="s">
        <v>7697</v>
      </c>
      <c r="B1942" s="12" t="s">
        <v>4344</v>
      </c>
      <c r="C1942" s="12">
        <v>300340492</v>
      </c>
      <c r="D1942" s="16">
        <v>5152.3799999999992</v>
      </c>
      <c r="E1942" s="19" t="str">
        <f t="shared" si="30"/>
        <v>https://lkfl.vodokanalrnd.ru/payment?account=300340492</v>
      </c>
      <c r="F1942" s="3" t="s">
        <v>4591</v>
      </c>
    </row>
    <row r="1943" spans="1:6" x14ac:dyDescent="0.25">
      <c r="A1943" s="9" t="s">
        <v>7826</v>
      </c>
      <c r="B1943" s="14" t="s">
        <v>4345</v>
      </c>
      <c r="C1943" s="14">
        <v>900017310</v>
      </c>
      <c r="D1943" s="16">
        <v>5152.3799999999992</v>
      </c>
      <c r="E1943" s="19" t="str">
        <f t="shared" si="30"/>
        <v>https://lkfl.vodokanalrnd.ru/payment?account=900017310</v>
      </c>
      <c r="F1943" s="3" t="s">
        <v>4592</v>
      </c>
    </row>
    <row r="1944" spans="1:6" x14ac:dyDescent="0.25">
      <c r="A1944" s="7" t="s">
        <v>7837</v>
      </c>
      <c r="B1944" s="12" t="s">
        <v>4346</v>
      </c>
      <c r="C1944" s="12">
        <v>300318901</v>
      </c>
      <c r="D1944" s="16">
        <v>5152.3799999999992</v>
      </c>
      <c r="E1944" s="19" t="str">
        <f t="shared" si="30"/>
        <v>https://lkfl.vodokanalrnd.ru/payment?account=300318901</v>
      </c>
      <c r="F1944" s="3" t="s">
        <v>4593</v>
      </c>
    </row>
    <row r="1945" spans="1:6" x14ac:dyDescent="0.25">
      <c r="A1945" s="7" t="s">
        <v>7885</v>
      </c>
      <c r="B1945" s="12" t="s">
        <v>4347</v>
      </c>
      <c r="C1945" s="12">
        <v>300313620</v>
      </c>
      <c r="D1945" s="16">
        <v>5152.3799999999992</v>
      </c>
      <c r="E1945" s="3" t="str">
        <f t="shared" si="30"/>
        <v>https://lkfl.vodokanalrnd.ru/payment?account=300313620</v>
      </c>
      <c r="F1945" s="3" t="s">
        <v>4594</v>
      </c>
    </row>
    <row r="1946" spans="1:6" x14ac:dyDescent="0.25">
      <c r="A1946" s="7" t="s">
        <v>7908</v>
      </c>
      <c r="B1946" s="12" t="s">
        <v>4348</v>
      </c>
      <c r="C1946" s="12">
        <v>300197416</v>
      </c>
      <c r="D1946" s="16">
        <v>5152.3799999999992</v>
      </c>
      <c r="E1946" s="19" t="str">
        <f t="shared" si="30"/>
        <v>https://lkfl.vodokanalrnd.ru/payment?account=300197416</v>
      </c>
      <c r="F1946" s="3" t="s">
        <v>4595</v>
      </c>
    </row>
    <row r="1947" spans="1:6" x14ac:dyDescent="0.25">
      <c r="A1947" s="7" t="s">
        <v>7982</v>
      </c>
      <c r="B1947" s="12" t="s">
        <v>4349</v>
      </c>
      <c r="C1947" s="12">
        <v>300230524</v>
      </c>
      <c r="D1947" s="16">
        <v>5152.3799999999992</v>
      </c>
      <c r="E1947" s="19" t="str">
        <f t="shared" si="30"/>
        <v>https://lkfl.vodokanalrnd.ru/payment?account=300230524</v>
      </c>
      <c r="F1947" s="3" t="s">
        <v>4596</v>
      </c>
    </row>
    <row r="1948" spans="1:6" x14ac:dyDescent="0.25">
      <c r="A1948" s="7" t="s">
        <v>8048</v>
      </c>
      <c r="B1948" s="12" t="s">
        <v>4350</v>
      </c>
      <c r="C1948" s="12">
        <v>300339645</v>
      </c>
      <c r="D1948" s="16">
        <v>5152.3799999999992</v>
      </c>
      <c r="E1948" s="19" t="str">
        <f t="shared" si="30"/>
        <v>https://lkfl.vodokanalrnd.ru/payment?account=300339645</v>
      </c>
      <c r="F1948" s="3" t="s">
        <v>4597</v>
      </c>
    </row>
    <row r="1949" spans="1:6" x14ac:dyDescent="0.25">
      <c r="A1949" s="7" t="s">
        <v>8092</v>
      </c>
      <c r="B1949" s="12" t="s">
        <v>4351</v>
      </c>
      <c r="C1949" s="12">
        <v>300263043</v>
      </c>
      <c r="D1949" s="16">
        <v>5152.3799999999992</v>
      </c>
      <c r="E1949" s="19" t="str">
        <f t="shared" si="30"/>
        <v>https://lkfl.vodokanalrnd.ru/payment?account=300263043</v>
      </c>
      <c r="F1949" s="3" t="s">
        <v>4598</v>
      </c>
    </row>
    <row r="1950" spans="1:6" x14ac:dyDescent="0.25">
      <c r="A1950" s="7" t="s">
        <v>8095</v>
      </c>
      <c r="B1950" s="12" t="s">
        <v>5202</v>
      </c>
      <c r="C1950" s="12">
        <v>100048987</v>
      </c>
      <c r="D1950" s="16">
        <v>5152.3799999999992</v>
      </c>
      <c r="E1950" s="19" t="str">
        <f t="shared" si="30"/>
        <v>https://lkfl.vodokanalrnd.ru/payment?account=100048987</v>
      </c>
      <c r="F1950" s="3" t="s">
        <v>8769</v>
      </c>
    </row>
    <row r="1951" spans="1:6" x14ac:dyDescent="0.25">
      <c r="A1951" s="7" t="s">
        <v>8185</v>
      </c>
      <c r="B1951" s="12" t="s">
        <v>4352</v>
      </c>
      <c r="C1951" s="12">
        <v>300156250</v>
      </c>
      <c r="D1951" s="16">
        <v>5152.3799999999992</v>
      </c>
      <c r="E1951" s="19" t="str">
        <f t="shared" si="30"/>
        <v>https://lkfl.vodokanalrnd.ru/payment?account=300156250</v>
      </c>
      <c r="F1951" s="3" t="s">
        <v>4599</v>
      </c>
    </row>
    <row r="1952" spans="1:6" x14ac:dyDescent="0.25">
      <c r="A1952" s="7" t="s">
        <v>8193</v>
      </c>
      <c r="B1952" s="12" t="s">
        <v>4353</v>
      </c>
      <c r="C1952" s="12">
        <v>300313184</v>
      </c>
      <c r="D1952" s="16">
        <v>5152.3799999999992</v>
      </c>
      <c r="E1952" s="19" t="str">
        <f t="shared" si="30"/>
        <v>https://lkfl.vodokanalrnd.ru/payment?account=300313184</v>
      </c>
      <c r="F1952" s="3" t="s">
        <v>4600</v>
      </c>
    </row>
    <row r="1953" spans="1:6" x14ac:dyDescent="0.25">
      <c r="A1953" s="7" t="s">
        <v>8205</v>
      </c>
      <c r="B1953" s="12" t="s">
        <v>4354</v>
      </c>
      <c r="C1953" s="12">
        <v>300399134</v>
      </c>
      <c r="D1953" s="16">
        <v>5152.3799999999992</v>
      </c>
      <c r="E1953" s="19" t="str">
        <f t="shared" si="30"/>
        <v>https://lkfl.vodokanalrnd.ru/payment?account=300399134</v>
      </c>
      <c r="F1953" s="3" t="s">
        <v>4601</v>
      </c>
    </row>
    <row r="1954" spans="1:6" x14ac:dyDescent="0.25">
      <c r="A1954" s="7" t="s">
        <v>8272</v>
      </c>
      <c r="B1954" s="12" t="s">
        <v>328</v>
      </c>
      <c r="C1954" s="12">
        <v>300354674</v>
      </c>
      <c r="D1954" s="16">
        <v>5152.3799999999992</v>
      </c>
      <c r="E1954" s="19" t="str">
        <f t="shared" si="30"/>
        <v>https://lkfl.vodokanalrnd.ru/payment?account=300354674</v>
      </c>
      <c r="F1954" s="3" t="s">
        <v>4602</v>
      </c>
    </row>
    <row r="1955" spans="1:6" x14ac:dyDescent="0.25">
      <c r="A1955" s="7" t="s">
        <v>8270</v>
      </c>
      <c r="B1955" s="12" t="s">
        <v>330</v>
      </c>
      <c r="C1955" s="12">
        <v>300354984</v>
      </c>
      <c r="D1955" s="16">
        <v>5152.3799999999992</v>
      </c>
      <c r="E1955" s="19" t="str">
        <f t="shared" si="30"/>
        <v>https://lkfl.vodokanalrnd.ru/payment?account=300354984</v>
      </c>
      <c r="F1955" s="3" t="s">
        <v>3838</v>
      </c>
    </row>
    <row r="1956" spans="1:6" x14ac:dyDescent="0.25">
      <c r="A1956" s="8" t="s">
        <v>6037</v>
      </c>
      <c r="B1956" s="13" t="s">
        <v>4821</v>
      </c>
      <c r="C1956" s="13">
        <v>300172040</v>
      </c>
      <c r="D1956" s="16">
        <v>5152.4400000000005</v>
      </c>
      <c r="E1956" s="3" t="str">
        <f t="shared" si="30"/>
        <v>https://lkfl.vodokanalrnd.ru/payment?account=300172040</v>
      </c>
      <c r="F1956" s="3" t="s">
        <v>8396</v>
      </c>
    </row>
    <row r="1957" spans="1:6" x14ac:dyDescent="0.25">
      <c r="A1957" s="7" t="s">
        <v>6345</v>
      </c>
      <c r="B1957" s="12" t="s">
        <v>4853</v>
      </c>
      <c r="C1957" s="12">
        <v>300254010</v>
      </c>
      <c r="D1957" s="16">
        <v>5152.4400000000005</v>
      </c>
      <c r="E1957" s="19" t="str">
        <f t="shared" si="30"/>
        <v>https://lkfl.vodokanalrnd.ru/payment?account=300254010</v>
      </c>
      <c r="F1957" s="3" t="s">
        <v>8428</v>
      </c>
    </row>
    <row r="1958" spans="1:6" x14ac:dyDescent="0.25">
      <c r="A1958" s="7" t="s">
        <v>7454</v>
      </c>
      <c r="B1958" s="12" t="s">
        <v>4950</v>
      </c>
      <c r="C1958" s="12">
        <v>300165627</v>
      </c>
      <c r="D1958" s="17">
        <v>5152.4400000000005</v>
      </c>
      <c r="E1958" s="3" t="str">
        <f t="shared" si="30"/>
        <v>https://lkfl.vodokanalrnd.ru/payment?account=300165627</v>
      </c>
      <c r="F1958" s="3" t="s">
        <v>8523</v>
      </c>
    </row>
    <row r="1959" spans="1:6" x14ac:dyDescent="0.25">
      <c r="A1959" s="7" t="s">
        <v>10105</v>
      </c>
      <c r="B1959" s="12" t="s">
        <v>12951</v>
      </c>
      <c r="C1959" s="12">
        <v>300234922</v>
      </c>
      <c r="D1959" s="16">
        <v>5152.4400000000005</v>
      </c>
      <c r="E1959" s="19" t="str">
        <f t="shared" si="30"/>
        <v>https://lkfl.vodokanalrnd.ru/payment?account=300234922</v>
      </c>
      <c r="F1959" s="3" t="s">
        <v>15857</v>
      </c>
    </row>
    <row r="1960" spans="1:6" x14ac:dyDescent="0.25">
      <c r="A1960" s="9" t="s">
        <v>10106</v>
      </c>
      <c r="B1960" s="14" t="s">
        <v>12952</v>
      </c>
      <c r="C1960" s="14">
        <v>300261712</v>
      </c>
      <c r="D1960" s="16">
        <v>5152.4400000000005</v>
      </c>
      <c r="E1960" s="19" t="str">
        <f t="shared" si="30"/>
        <v>https://lkfl.vodokanalrnd.ru/payment?account=300261712</v>
      </c>
      <c r="F1960" s="3" t="s">
        <v>15858</v>
      </c>
    </row>
    <row r="1961" spans="1:6" x14ac:dyDescent="0.25">
      <c r="A1961" s="7" t="s">
        <v>7842</v>
      </c>
      <c r="B1961" s="12" t="s">
        <v>5141</v>
      </c>
      <c r="C1961" s="12">
        <v>300179198</v>
      </c>
      <c r="D1961" s="16">
        <v>5152.4400000000005</v>
      </c>
      <c r="E1961" s="19" t="str">
        <f t="shared" si="30"/>
        <v>https://lkfl.vodokanalrnd.ru/payment?account=300179198</v>
      </c>
      <c r="F1961" s="3" t="s">
        <v>8708</v>
      </c>
    </row>
    <row r="1962" spans="1:6" x14ac:dyDescent="0.25">
      <c r="A1962" s="9" t="s">
        <v>7918</v>
      </c>
      <c r="B1962" s="14" t="s">
        <v>5163</v>
      </c>
      <c r="C1962" s="14">
        <v>300169288</v>
      </c>
      <c r="D1962" s="16">
        <v>5152.4400000000005</v>
      </c>
      <c r="E1962" s="19" t="str">
        <f t="shared" si="30"/>
        <v>https://lkfl.vodokanalrnd.ru/payment?account=300169288</v>
      </c>
      <c r="F1962" s="3" t="s">
        <v>8731</v>
      </c>
    </row>
    <row r="1963" spans="1:6" x14ac:dyDescent="0.25">
      <c r="A1963" s="8" t="s">
        <v>7930</v>
      </c>
      <c r="B1963" s="13" t="s">
        <v>5170</v>
      </c>
      <c r="C1963" s="13">
        <v>100032286</v>
      </c>
      <c r="D1963" s="16">
        <v>5152.4400000000005</v>
      </c>
      <c r="E1963" s="3" t="str">
        <f t="shared" si="30"/>
        <v>https://lkfl.vodokanalrnd.ru/payment?account=100032286</v>
      </c>
      <c r="F1963" s="3" t="s">
        <v>8738</v>
      </c>
    </row>
    <row r="1964" spans="1:6" x14ac:dyDescent="0.25">
      <c r="A1964" s="7" t="s">
        <v>7974</v>
      </c>
      <c r="B1964" s="12" t="s">
        <v>5175</v>
      </c>
      <c r="C1964" s="12">
        <v>300100412</v>
      </c>
      <c r="D1964" s="16">
        <v>5152.4400000000005</v>
      </c>
      <c r="E1964" s="19" t="str">
        <f t="shared" si="30"/>
        <v>https://lkfl.vodokanalrnd.ru/payment?account=300100412</v>
      </c>
      <c r="F1964" s="3" t="s">
        <v>8743</v>
      </c>
    </row>
    <row r="1965" spans="1:6" x14ac:dyDescent="0.25">
      <c r="A1965" s="7" t="s">
        <v>10107</v>
      </c>
      <c r="B1965" s="12" t="s">
        <v>12953</v>
      </c>
      <c r="C1965" s="12">
        <v>300248961</v>
      </c>
      <c r="D1965" s="16">
        <v>5152.4400000000005</v>
      </c>
      <c r="E1965" s="19" t="str">
        <f t="shared" si="30"/>
        <v>https://lkfl.vodokanalrnd.ru/payment?account=300248961</v>
      </c>
      <c r="F1965" s="3" t="s">
        <v>15859</v>
      </c>
    </row>
    <row r="1966" spans="1:6" x14ac:dyDescent="0.25">
      <c r="A1966" s="7" t="s">
        <v>8093</v>
      </c>
      <c r="B1966" s="12" t="s">
        <v>5201</v>
      </c>
      <c r="C1966" s="12">
        <v>300203539</v>
      </c>
      <c r="D1966" s="16">
        <v>5152.4400000000005</v>
      </c>
      <c r="E1966" s="19" t="str">
        <f t="shared" si="30"/>
        <v>https://lkfl.vodokanalrnd.ru/payment?account=300203539</v>
      </c>
      <c r="F1966" s="3" t="s">
        <v>8768</v>
      </c>
    </row>
    <row r="1967" spans="1:6" x14ac:dyDescent="0.25">
      <c r="A1967" s="9" t="s">
        <v>10108</v>
      </c>
      <c r="B1967" s="14" t="s">
        <v>12954</v>
      </c>
      <c r="C1967" s="14">
        <v>300103923</v>
      </c>
      <c r="D1967" s="16">
        <v>5152.4400000000005</v>
      </c>
      <c r="E1967" s="19" t="str">
        <f t="shared" si="30"/>
        <v>https://lkfl.vodokanalrnd.ru/payment?account=300103923</v>
      </c>
      <c r="F1967" s="3" t="s">
        <v>15860</v>
      </c>
    </row>
    <row r="1968" spans="1:6" x14ac:dyDescent="0.25">
      <c r="A1968" s="7" t="s">
        <v>10109</v>
      </c>
      <c r="B1968" s="12" t="s">
        <v>12955</v>
      </c>
      <c r="C1968" s="12">
        <v>300408240</v>
      </c>
      <c r="D1968" s="16">
        <v>5152.4400000000005</v>
      </c>
      <c r="E1968" s="19" t="str">
        <f t="shared" si="30"/>
        <v>https://lkfl.vodokanalrnd.ru/payment?account=300408240</v>
      </c>
      <c r="F1968" s="3" t="s">
        <v>15861</v>
      </c>
    </row>
    <row r="1969" spans="1:6" x14ac:dyDescent="0.25">
      <c r="A1969" s="7">
        <v>79282791351</v>
      </c>
      <c r="B1969" s="12" t="s">
        <v>12956</v>
      </c>
      <c r="C1969" s="12">
        <v>300408261</v>
      </c>
      <c r="D1969" s="16">
        <v>5152.4400000000005</v>
      </c>
      <c r="E1969" s="19" t="str">
        <f t="shared" si="30"/>
        <v>https://lkfl.vodokanalrnd.ru/payment?account=300408261</v>
      </c>
      <c r="F1969" s="3" t="s">
        <v>15862</v>
      </c>
    </row>
    <row r="1970" spans="1:6" x14ac:dyDescent="0.25">
      <c r="A1970" s="7" t="s">
        <v>10110</v>
      </c>
      <c r="B1970" s="12" t="s">
        <v>12957</v>
      </c>
      <c r="C1970" s="12">
        <v>300408248</v>
      </c>
      <c r="D1970" s="16">
        <v>5152.4400000000005</v>
      </c>
      <c r="E1970" s="19" t="str">
        <f t="shared" si="30"/>
        <v>https://lkfl.vodokanalrnd.ru/payment?account=300408248</v>
      </c>
      <c r="F1970" s="3" t="s">
        <v>15863</v>
      </c>
    </row>
    <row r="1971" spans="1:6" x14ac:dyDescent="0.25">
      <c r="A1971" s="7" t="s">
        <v>10111</v>
      </c>
      <c r="B1971" s="12" t="s">
        <v>12958</v>
      </c>
      <c r="C1971" s="12">
        <v>300209452</v>
      </c>
      <c r="D1971" s="16">
        <v>5152.4400000000005</v>
      </c>
      <c r="E1971" s="19" t="str">
        <f t="shared" si="30"/>
        <v>https://lkfl.vodokanalrnd.ru/payment?account=300209452</v>
      </c>
      <c r="F1971" s="3" t="s">
        <v>15864</v>
      </c>
    </row>
    <row r="1972" spans="1:6" x14ac:dyDescent="0.25">
      <c r="A1972" s="9" t="s">
        <v>8175</v>
      </c>
      <c r="B1972" s="14" t="s">
        <v>5224</v>
      </c>
      <c r="C1972" s="14">
        <v>300206504</v>
      </c>
      <c r="D1972" s="16">
        <v>5152.4400000000005</v>
      </c>
      <c r="E1972" s="19" t="str">
        <f t="shared" si="30"/>
        <v>https://lkfl.vodokanalrnd.ru/payment?account=300206504</v>
      </c>
      <c r="F1972" s="3" t="s">
        <v>8794</v>
      </c>
    </row>
    <row r="1973" spans="1:6" x14ac:dyDescent="0.25">
      <c r="A1973" s="7" t="s">
        <v>8178</v>
      </c>
      <c r="B1973" s="12" t="s">
        <v>5226</v>
      </c>
      <c r="C1973" s="12">
        <v>300232183</v>
      </c>
      <c r="D1973" s="16">
        <v>5152.4400000000005</v>
      </c>
      <c r="E1973" s="3" t="str">
        <f t="shared" si="30"/>
        <v>https://lkfl.vodokanalrnd.ru/payment?account=300232183</v>
      </c>
      <c r="F1973" s="3" t="s">
        <v>8796</v>
      </c>
    </row>
    <row r="1974" spans="1:6" x14ac:dyDescent="0.25">
      <c r="A1974" s="7" t="s">
        <v>8192</v>
      </c>
      <c r="B1974" s="12" t="s">
        <v>5230</v>
      </c>
      <c r="C1974" s="12">
        <v>100041805</v>
      </c>
      <c r="D1974" s="16">
        <v>5152.4400000000005</v>
      </c>
      <c r="E1974" s="19" t="str">
        <f t="shared" si="30"/>
        <v>https://lkfl.vodokanalrnd.ru/payment?account=100041805</v>
      </c>
      <c r="F1974" s="3" t="s">
        <v>8801</v>
      </c>
    </row>
    <row r="1975" spans="1:6" x14ac:dyDescent="0.25">
      <c r="A1975" s="7" t="s">
        <v>10112</v>
      </c>
      <c r="B1975" s="12" t="s">
        <v>12959</v>
      </c>
      <c r="C1975" s="12">
        <v>300258975</v>
      </c>
      <c r="D1975" s="16">
        <v>5152.4400000000005</v>
      </c>
      <c r="E1975" s="3" t="str">
        <f t="shared" si="30"/>
        <v>https://lkfl.vodokanalrnd.ru/payment?account=300258975</v>
      </c>
      <c r="F1975" s="3" t="s">
        <v>15865</v>
      </c>
    </row>
    <row r="1976" spans="1:6" x14ac:dyDescent="0.25">
      <c r="A1976" s="7" t="s">
        <v>8290</v>
      </c>
      <c r="B1976" s="12" t="s">
        <v>5251</v>
      </c>
      <c r="C1976" s="12">
        <v>300252631</v>
      </c>
      <c r="D1976" s="16">
        <v>5152.4400000000005</v>
      </c>
      <c r="E1976" s="19" t="str">
        <f t="shared" si="30"/>
        <v>https://lkfl.vodokanalrnd.ru/payment?account=300252631</v>
      </c>
      <c r="F1976" s="3" t="s">
        <v>8822</v>
      </c>
    </row>
    <row r="1977" spans="1:6" x14ac:dyDescent="0.25">
      <c r="A1977" s="7" t="s">
        <v>10113</v>
      </c>
      <c r="B1977" s="12" t="s">
        <v>12960</v>
      </c>
      <c r="C1977" s="12">
        <v>11236621</v>
      </c>
      <c r="D1977" s="16">
        <v>5152.4600000000009</v>
      </c>
      <c r="E1977" s="3" t="str">
        <f t="shared" si="30"/>
        <v>https://lkfl.vodokanalrnd.ru/payment?account=11236621</v>
      </c>
      <c r="F1977" s="3" t="s">
        <v>15866</v>
      </c>
    </row>
    <row r="1978" spans="1:6" x14ac:dyDescent="0.25">
      <c r="A1978" s="7" t="s">
        <v>10114</v>
      </c>
      <c r="B1978" s="12" t="s">
        <v>12961</v>
      </c>
      <c r="C1978" s="12">
        <v>300171370</v>
      </c>
      <c r="D1978" s="16">
        <v>5152.4600000000009</v>
      </c>
      <c r="E1978" s="19" t="str">
        <f t="shared" si="30"/>
        <v>https://lkfl.vodokanalrnd.ru/payment?account=300171370</v>
      </c>
      <c r="F1978" s="3" t="s">
        <v>15867</v>
      </c>
    </row>
    <row r="1979" spans="1:6" x14ac:dyDescent="0.25">
      <c r="A1979" s="8" t="s">
        <v>10115</v>
      </c>
      <c r="B1979" s="13" t="s">
        <v>12962</v>
      </c>
      <c r="C1979" s="13">
        <v>300119247</v>
      </c>
      <c r="D1979" s="16">
        <v>5152.4600000000009</v>
      </c>
      <c r="E1979" s="3" t="str">
        <f t="shared" si="30"/>
        <v>https://lkfl.vodokanalrnd.ru/payment?account=300119247</v>
      </c>
      <c r="F1979" s="3" t="s">
        <v>15868</v>
      </c>
    </row>
    <row r="1980" spans="1:6" x14ac:dyDescent="0.25">
      <c r="A1980" s="7" t="s">
        <v>10116</v>
      </c>
      <c r="B1980" s="12" t="s">
        <v>12963</v>
      </c>
      <c r="C1980" s="12">
        <v>300231980</v>
      </c>
      <c r="D1980" s="16">
        <v>5152.4600000000009</v>
      </c>
      <c r="E1980" s="19" t="str">
        <f t="shared" si="30"/>
        <v>https://lkfl.vodokanalrnd.ru/payment?account=300231980</v>
      </c>
      <c r="F1980" s="3" t="s">
        <v>15869</v>
      </c>
    </row>
    <row r="1981" spans="1:6" x14ac:dyDescent="0.25">
      <c r="A1981" s="7" t="s">
        <v>10117</v>
      </c>
      <c r="B1981" s="12" t="s">
        <v>12964</v>
      </c>
      <c r="C1981" s="12">
        <v>300335661</v>
      </c>
      <c r="D1981" s="16">
        <v>5152.4600000000009</v>
      </c>
      <c r="E1981" s="19" t="str">
        <f t="shared" si="30"/>
        <v>https://lkfl.vodokanalrnd.ru/payment?account=300335661</v>
      </c>
      <c r="F1981" s="3" t="s">
        <v>15870</v>
      </c>
    </row>
    <row r="1982" spans="1:6" x14ac:dyDescent="0.25">
      <c r="A1982" s="7" t="s">
        <v>10118</v>
      </c>
      <c r="B1982" s="12" t="s">
        <v>12965</v>
      </c>
      <c r="C1982" s="12">
        <v>300173929</v>
      </c>
      <c r="D1982" s="16">
        <v>5152.4600000000009</v>
      </c>
      <c r="E1982" s="19" t="str">
        <f t="shared" si="30"/>
        <v>https://lkfl.vodokanalrnd.ru/payment?account=300173929</v>
      </c>
      <c r="F1982" s="3" t="s">
        <v>15871</v>
      </c>
    </row>
    <row r="1983" spans="1:6" x14ac:dyDescent="0.25">
      <c r="A1983" s="7" t="s">
        <v>10119</v>
      </c>
      <c r="B1983" s="12" t="s">
        <v>12966</v>
      </c>
      <c r="C1983" s="12">
        <v>300242504</v>
      </c>
      <c r="D1983" s="16">
        <v>5152.4600000000009</v>
      </c>
      <c r="E1983" s="19" t="str">
        <f t="shared" si="30"/>
        <v>https://lkfl.vodokanalrnd.ru/payment?account=300242504</v>
      </c>
      <c r="F1983" s="3" t="s">
        <v>15872</v>
      </c>
    </row>
    <row r="1984" spans="1:6" x14ac:dyDescent="0.25">
      <c r="A1984" s="7" t="s">
        <v>10120</v>
      </c>
      <c r="B1984" s="12" t="s">
        <v>12967</v>
      </c>
      <c r="C1984" s="12">
        <v>300199117</v>
      </c>
      <c r="D1984" s="16">
        <v>5152.4600000000009</v>
      </c>
      <c r="E1984" s="19" t="str">
        <f t="shared" si="30"/>
        <v>https://lkfl.vodokanalrnd.ru/payment?account=300199117</v>
      </c>
      <c r="F1984" s="3" t="s">
        <v>15873</v>
      </c>
    </row>
    <row r="1985" spans="1:6" x14ac:dyDescent="0.25">
      <c r="A1985" s="7" t="s">
        <v>6107</v>
      </c>
      <c r="B1985" s="12" t="s">
        <v>4361</v>
      </c>
      <c r="C1985" s="12">
        <v>11282544</v>
      </c>
      <c r="D1985" s="16">
        <v>5152.5</v>
      </c>
      <c r="E1985" s="19" t="str">
        <f t="shared" si="30"/>
        <v>https://lkfl.vodokanalrnd.ru/payment?account=11282544</v>
      </c>
      <c r="F1985" s="3" t="s">
        <v>4609</v>
      </c>
    </row>
    <row r="1986" spans="1:6" x14ac:dyDescent="0.25">
      <c r="A1986" s="8" t="s">
        <v>6309</v>
      </c>
      <c r="B1986" s="13" t="s">
        <v>4362</v>
      </c>
      <c r="C1986" s="13">
        <v>300154348</v>
      </c>
      <c r="D1986" s="16">
        <v>5152.5</v>
      </c>
      <c r="E1986" s="3" t="str">
        <f t="shared" ref="E1986:E2049" si="31">IF(C1986="","",CONCATENATE("https://lkfl.vodokanalrnd.ru/payment?account=",C1986))</f>
        <v>https://lkfl.vodokanalrnd.ru/payment?account=300154348</v>
      </c>
      <c r="F1986" s="3" t="s">
        <v>4610</v>
      </c>
    </row>
    <row r="1987" spans="1:6" x14ac:dyDescent="0.25">
      <c r="A1987" s="8" t="s">
        <v>7006</v>
      </c>
      <c r="B1987" s="13" t="s">
        <v>4920</v>
      </c>
      <c r="C1987" s="13">
        <v>300091162</v>
      </c>
      <c r="D1987" s="16">
        <v>5152.5</v>
      </c>
      <c r="E1987" s="3" t="str">
        <f t="shared" si="31"/>
        <v>https://lkfl.vodokanalrnd.ru/payment?account=300091162</v>
      </c>
      <c r="F1987" s="3" t="s">
        <v>8494</v>
      </c>
    </row>
    <row r="1988" spans="1:6" x14ac:dyDescent="0.25">
      <c r="A1988" s="8" t="s">
        <v>7010</v>
      </c>
      <c r="B1988" s="13" t="s">
        <v>4921</v>
      </c>
      <c r="C1988" s="13">
        <v>300090964</v>
      </c>
      <c r="D1988" s="16">
        <v>5152.5</v>
      </c>
      <c r="E1988" s="3" t="str">
        <f t="shared" si="31"/>
        <v>https://lkfl.vodokanalrnd.ru/payment?account=300090964</v>
      </c>
      <c r="F1988" s="3" t="s">
        <v>8495</v>
      </c>
    </row>
    <row r="1989" spans="1:6" x14ac:dyDescent="0.25">
      <c r="A1989" s="7" t="s">
        <v>7485</v>
      </c>
      <c r="B1989" s="12" t="s">
        <v>3983</v>
      </c>
      <c r="C1989" s="12">
        <v>300228032</v>
      </c>
      <c r="D1989" s="16">
        <v>5152.5</v>
      </c>
      <c r="E1989" s="19" t="str">
        <f t="shared" si="31"/>
        <v>https://lkfl.vodokanalrnd.ru/payment?account=300228032</v>
      </c>
      <c r="F1989" s="3" t="s">
        <v>4170</v>
      </c>
    </row>
    <row r="1990" spans="1:6" x14ac:dyDescent="0.25">
      <c r="A1990" s="7" t="s">
        <v>7716</v>
      </c>
      <c r="B1990" s="12" t="s">
        <v>4364</v>
      </c>
      <c r="C1990" s="12">
        <v>300168619</v>
      </c>
      <c r="D1990" s="16">
        <v>5152.5</v>
      </c>
      <c r="E1990" s="19" t="str">
        <f t="shared" si="31"/>
        <v>https://lkfl.vodokanalrnd.ru/payment?account=300168619</v>
      </c>
      <c r="F1990" s="3" t="s">
        <v>4612</v>
      </c>
    </row>
    <row r="1991" spans="1:6" x14ac:dyDescent="0.25">
      <c r="A1991" s="7" t="s">
        <v>7717</v>
      </c>
      <c r="B1991" s="12" t="s">
        <v>4365</v>
      </c>
      <c r="C1991" s="12">
        <v>300168638</v>
      </c>
      <c r="D1991" s="16">
        <v>5152.5</v>
      </c>
      <c r="E1991" s="19" t="str">
        <f t="shared" si="31"/>
        <v>https://lkfl.vodokanalrnd.ru/payment?account=300168638</v>
      </c>
      <c r="F1991" s="3" t="s">
        <v>4613</v>
      </c>
    </row>
    <row r="1992" spans="1:6" x14ac:dyDescent="0.25">
      <c r="A1992" s="7" t="s">
        <v>7798</v>
      </c>
      <c r="B1992" s="12" t="s">
        <v>4366</v>
      </c>
      <c r="C1992" s="12">
        <v>300150597</v>
      </c>
      <c r="D1992" s="16">
        <v>5152.5</v>
      </c>
      <c r="E1992" s="19" t="str">
        <f t="shared" si="31"/>
        <v>https://lkfl.vodokanalrnd.ru/payment?account=300150597</v>
      </c>
      <c r="F1992" s="3" t="s">
        <v>4614</v>
      </c>
    </row>
    <row r="1993" spans="1:6" x14ac:dyDescent="0.25">
      <c r="A1993" s="8" t="s">
        <v>7827</v>
      </c>
      <c r="B1993" s="13" t="s">
        <v>4367</v>
      </c>
      <c r="C1993" s="13">
        <v>300229313</v>
      </c>
      <c r="D1993" s="16">
        <v>5152.5</v>
      </c>
      <c r="E1993" s="3" t="str">
        <f t="shared" si="31"/>
        <v>https://lkfl.vodokanalrnd.ru/payment?account=300229313</v>
      </c>
      <c r="F1993" s="3" t="s">
        <v>4615</v>
      </c>
    </row>
    <row r="1994" spans="1:6" x14ac:dyDescent="0.25">
      <c r="A1994" s="7" t="s">
        <v>7925</v>
      </c>
      <c r="B1994" s="12" t="s">
        <v>4368</v>
      </c>
      <c r="C1994" s="12">
        <v>300071366</v>
      </c>
      <c r="D1994" s="16">
        <v>5152.5</v>
      </c>
      <c r="E1994" s="19" t="str">
        <f t="shared" si="31"/>
        <v>https://lkfl.vodokanalrnd.ru/payment?account=300071366</v>
      </c>
      <c r="F1994" s="3" t="s">
        <v>4616</v>
      </c>
    </row>
    <row r="1995" spans="1:6" x14ac:dyDescent="0.25">
      <c r="A1995" s="8">
        <v>79281324622</v>
      </c>
      <c r="B1995" s="13" t="s">
        <v>4369</v>
      </c>
      <c r="C1995" s="13">
        <v>300378189</v>
      </c>
      <c r="D1995" s="16">
        <v>5152.5</v>
      </c>
      <c r="E1995" s="3" t="str">
        <f t="shared" si="31"/>
        <v>https://lkfl.vodokanalrnd.ru/payment?account=300378189</v>
      </c>
      <c r="F1995" s="3" t="s">
        <v>4617</v>
      </c>
    </row>
    <row r="1996" spans="1:6" x14ac:dyDescent="0.25">
      <c r="A1996" s="8" t="s">
        <v>8122</v>
      </c>
      <c r="B1996" s="13" t="s">
        <v>5210</v>
      </c>
      <c r="C1996" s="13">
        <v>300137665</v>
      </c>
      <c r="D1996" s="16">
        <v>5152.5</v>
      </c>
      <c r="E1996" s="3" t="str">
        <f t="shared" si="31"/>
        <v>https://lkfl.vodokanalrnd.ru/payment?account=300137665</v>
      </c>
      <c r="F1996" s="3" t="s">
        <v>8778</v>
      </c>
    </row>
    <row r="1997" spans="1:6" x14ac:dyDescent="0.25">
      <c r="A1997" s="7" t="s">
        <v>8186</v>
      </c>
      <c r="B1997" s="12" t="s">
        <v>5229</v>
      </c>
      <c r="C1997" s="12">
        <v>300154208</v>
      </c>
      <c r="D1997" s="16">
        <v>5152.5</v>
      </c>
      <c r="E1997" s="19" t="str">
        <f t="shared" si="31"/>
        <v>https://lkfl.vodokanalrnd.ru/payment?account=300154208</v>
      </c>
      <c r="F1997" s="3" t="s">
        <v>8800</v>
      </c>
    </row>
    <row r="1998" spans="1:6" x14ac:dyDescent="0.25">
      <c r="A1998" s="8" t="s">
        <v>8196</v>
      </c>
      <c r="B1998" s="13" t="s">
        <v>4370</v>
      </c>
      <c r="C1998" s="13">
        <v>300087969</v>
      </c>
      <c r="D1998" s="16">
        <v>5152.5</v>
      </c>
      <c r="E1998" s="3" t="str">
        <f t="shared" si="31"/>
        <v>https://lkfl.vodokanalrnd.ru/payment?account=300087969</v>
      </c>
      <c r="F1998" s="3" t="s">
        <v>4618</v>
      </c>
    </row>
    <row r="1999" spans="1:6" x14ac:dyDescent="0.25">
      <c r="A1999" s="7" t="s">
        <v>8262</v>
      </c>
      <c r="B1999" s="12" t="s">
        <v>4373</v>
      </c>
      <c r="C1999" s="12">
        <v>300163445</v>
      </c>
      <c r="D1999" s="16">
        <v>5152.5</v>
      </c>
      <c r="E1999" s="19" t="str">
        <f t="shared" si="31"/>
        <v>https://lkfl.vodokanalrnd.ru/payment?account=300163445</v>
      </c>
      <c r="F1999" s="3" t="s">
        <v>4621</v>
      </c>
    </row>
    <row r="2000" spans="1:6" x14ac:dyDescent="0.25">
      <c r="A2000" s="7" t="s">
        <v>8291</v>
      </c>
      <c r="B2000" s="12" t="s">
        <v>5252</v>
      </c>
      <c r="C2000" s="12">
        <v>300362643</v>
      </c>
      <c r="D2000" s="16">
        <v>5152.5</v>
      </c>
      <c r="E2000" s="19" t="str">
        <f t="shared" si="31"/>
        <v>https://lkfl.vodokanalrnd.ru/payment?account=300362643</v>
      </c>
      <c r="F2000" s="3" t="s">
        <v>8823</v>
      </c>
    </row>
    <row r="2001" spans="1:6" x14ac:dyDescent="0.25">
      <c r="A2001" s="7" t="s">
        <v>8294</v>
      </c>
      <c r="B2001" s="12" t="s">
        <v>5255</v>
      </c>
      <c r="C2001" s="12">
        <v>300208140</v>
      </c>
      <c r="D2001" s="16">
        <v>5152.5</v>
      </c>
      <c r="E2001" s="19" t="str">
        <f t="shared" si="31"/>
        <v>https://lkfl.vodokanalrnd.ru/payment?account=300208140</v>
      </c>
      <c r="F2001" s="3" t="s">
        <v>8826</v>
      </c>
    </row>
    <row r="2002" spans="1:6" x14ac:dyDescent="0.25">
      <c r="A2002" s="7" t="s">
        <v>7570</v>
      </c>
      <c r="B2002" s="12" t="s">
        <v>5009</v>
      </c>
      <c r="C2002" s="12">
        <v>300228674</v>
      </c>
      <c r="D2002" s="16">
        <v>5153.25</v>
      </c>
      <c r="E2002" s="19" t="str">
        <f t="shared" si="31"/>
        <v>https://lkfl.vodokanalrnd.ru/payment?account=300228674</v>
      </c>
      <c r="F2002" s="3" t="s">
        <v>8578</v>
      </c>
    </row>
    <row r="2003" spans="1:6" x14ac:dyDescent="0.25">
      <c r="A2003" s="7" t="s">
        <v>8015</v>
      </c>
      <c r="B2003" s="12" t="s">
        <v>5180</v>
      </c>
      <c r="C2003" s="12">
        <v>300251768</v>
      </c>
      <c r="D2003" s="16">
        <v>5153.25</v>
      </c>
      <c r="E2003" s="19" t="str">
        <f t="shared" si="31"/>
        <v>https://lkfl.vodokanalrnd.ru/payment?account=300251768</v>
      </c>
      <c r="F2003" s="3" t="s">
        <v>15874</v>
      </c>
    </row>
    <row r="2004" spans="1:6" x14ac:dyDescent="0.25">
      <c r="A2004" s="7" t="s">
        <v>10121</v>
      </c>
      <c r="B2004" s="12" t="s">
        <v>12968</v>
      </c>
      <c r="C2004" s="12">
        <v>300402135</v>
      </c>
      <c r="D2004" s="16">
        <v>5153.7300000000005</v>
      </c>
      <c r="E2004" s="19" t="str">
        <f t="shared" si="31"/>
        <v>https://lkfl.vodokanalrnd.ru/payment?account=300402135</v>
      </c>
      <c r="F2004" s="3" t="s">
        <v>15875</v>
      </c>
    </row>
    <row r="2005" spans="1:6" x14ac:dyDescent="0.25">
      <c r="A2005" s="7" t="s">
        <v>10122</v>
      </c>
      <c r="B2005" s="12" t="s">
        <v>12969</v>
      </c>
      <c r="C2005" s="12">
        <v>300402126</v>
      </c>
      <c r="D2005" s="16">
        <v>5153.7300000000005</v>
      </c>
      <c r="E2005" s="3" t="str">
        <f t="shared" si="31"/>
        <v>https://lkfl.vodokanalrnd.ru/payment?account=300402126</v>
      </c>
      <c r="F2005" s="3" t="s">
        <v>15876</v>
      </c>
    </row>
    <row r="2006" spans="1:6" x14ac:dyDescent="0.25">
      <c r="A2006" s="7" t="s">
        <v>10123</v>
      </c>
      <c r="B2006" s="12" t="s">
        <v>12970</v>
      </c>
      <c r="C2006" s="12">
        <v>300029588</v>
      </c>
      <c r="D2006" s="16">
        <v>5160.42</v>
      </c>
      <c r="E2006" s="19" t="str">
        <f t="shared" si="31"/>
        <v>https://lkfl.vodokanalrnd.ru/payment?account=300029588</v>
      </c>
      <c r="F2006" s="3" t="s">
        <v>15877</v>
      </c>
    </row>
    <row r="2007" spans="1:6" x14ac:dyDescent="0.25">
      <c r="A2007" s="7" t="s">
        <v>10124</v>
      </c>
      <c r="B2007" s="12" t="s">
        <v>12971</v>
      </c>
      <c r="C2007" s="12">
        <v>300067967</v>
      </c>
      <c r="D2007" s="16">
        <v>5168.51</v>
      </c>
      <c r="E2007" s="19" t="str">
        <f t="shared" si="31"/>
        <v>https://lkfl.vodokanalrnd.ru/payment?account=300067967</v>
      </c>
      <c r="F2007" s="3" t="s">
        <v>15878</v>
      </c>
    </row>
    <row r="2008" spans="1:6" x14ac:dyDescent="0.25">
      <c r="A2008" s="7" t="s">
        <v>5581</v>
      </c>
      <c r="B2008" s="12" t="s">
        <v>1981</v>
      </c>
      <c r="C2008" s="12">
        <v>300026255</v>
      </c>
      <c r="D2008" s="16">
        <v>5169.5499999999993</v>
      </c>
      <c r="E2008" s="19" t="str">
        <f t="shared" si="31"/>
        <v>https://lkfl.vodokanalrnd.ru/payment?account=300026255</v>
      </c>
      <c r="F2008" s="3" t="s">
        <v>2335</v>
      </c>
    </row>
    <row r="2009" spans="1:6" x14ac:dyDescent="0.25">
      <c r="A2009" s="7" t="s">
        <v>10125</v>
      </c>
      <c r="B2009" s="12" t="s">
        <v>12972</v>
      </c>
      <c r="C2009" s="12">
        <v>300162045</v>
      </c>
      <c r="D2009" s="16">
        <v>5169.8400000000011</v>
      </c>
      <c r="E2009" s="19" t="str">
        <f t="shared" si="31"/>
        <v>https://lkfl.vodokanalrnd.ru/payment?account=300162045</v>
      </c>
      <c r="F2009" s="3" t="s">
        <v>15879</v>
      </c>
    </row>
    <row r="2010" spans="1:6" x14ac:dyDescent="0.25">
      <c r="A2010" s="7">
        <v>79515156925</v>
      </c>
      <c r="B2010" s="12" t="s">
        <v>12973</v>
      </c>
      <c r="C2010" s="12">
        <v>100024766</v>
      </c>
      <c r="D2010" s="16">
        <v>5173.8200000000006</v>
      </c>
      <c r="E2010" s="19" t="str">
        <f t="shared" si="31"/>
        <v>https://lkfl.vodokanalrnd.ru/payment?account=100024766</v>
      </c>
      <c r="F2010" s="3" t="s">
        <v>15880</v>
      </c>
    </row>
    <row r="2011" spans="1:6" x14ac:dyDescent="0.25">
      <c r="A2011" s="7" t="s">
        <v>10126</v>
      </c>
      <c r="B2011" s="12" t="s">
        <v>12974</v>
      </c>
      <c r="C2011" s="12">
        <v>300120080</v>
      </c>
      <c r="D2011" s="16">
        <v>5175.82</v>
      </c>
      <c r="E2011" s="19" t="str">
        <f t="shared" si="31"/>
        <v>https://lkfl.vodokanalrnd.ru/payment?account=300120080</v>
      </c>
      <c r="F2011" s="3" t="s">
        <v>15881</v>
      </c>
    </row>
    <row r="2012" spans="1:6" x14ac:dyDescent="0.25">
      <c r="A2012" s="7" t="s">
        <v>5341</v>
      </c>
      <c r="B2012" s="12" t="s">
        <v>4746</v>
      </c>
      <c r="C2012" s="12">
        <v>300189799</v>
      </c>
      <c r="D2012" s="16">
        <v>5179.0199999999995</v>
      </c>
      <c r="E2012" s="19" t="str">
        <f t="shared" si="31"/>
        <v>https://lkfl.vodokanalrnd.ru/payment?account=300189799</v>
      </c>
      <c r="F2012" s="3" t="s">
        <v>8326</v>
      </c>
    </row>
    <row r="2013" spans="1:6" x14ac:dyDescent="0.25">
      <c r="A2013" s="7" t="s">
        <v>7772</v>
      </c>
      <c r="B2013" s="12" t="s">
        <v>5103</v>
      </c>
      <c r="C2013" s="12">
        <v>300383473</v>
      </c>
      <c r="D2013" s="16">
        <v>5179.0199999999995</v>
      </c>
      <c r="E2013" s="19" t="str">
        <f t="shared" si="31"/>
        <v>https://lkfl.vodokanalrnd.ru/payment?account=300383473</v>
      </c>
      <c r="F2013" s="3" t="s">
        <v>8670</v>
      </c>
    </row>
    <row r="2014" spans="1:6" x14ac:dyDescent="0.25">
      <c r="A2014" s="7" t="s">
        <v>10127</v>
      </c>
      <c r="B2014" s="12" t="s">
        <v>12975</v>
      </c>
      <c r="C2014" s="12">
        <v>300032125</v>
      </c>
      <c r="D2014" s="16">
        <v>5179.0200000000004</v>
      </c>
      <c r="E2014" s="19" t="str">
        <f t="shared" si="31"/>
        <v>https://lkfl.vodokanalrnd.ru/payment?account=300032125</v>
      </c>
      <c r="F2014" s="3" t="s">
        <v>15882</v>
      </c>
    </row>
    <row r="2015" spans="1:6" x14ac:dyDescent="0.25">
      <c r="A2015" s="7" t="s">
        <v>10128</v>
      </c>
      <c r="B2015" s="12" t="s">
        <v>12976</v>
      </c>
      <c r="C2015" s="12">
        <v>300222820</v>
      </c>
      <c r="D2015" s="16">
        <v>5180.16</v>
      </c>
      <c r="E2015" s="19" t="str">
        <f t="shared" si="31"/>
        <v>https://lkfl.vodokanalrnd.ru/payment?account=300222820</v>
      </c>
      <c r="F2015" s="3" t="s">
        <v>15883</v>
      </c>
    </row>
    <row r="2016" spans="1:6" x14ac:dyDescent="0.25">
      <c r="A2016" s="7" t="s">
        <v>10129</v>
      </c>
      <c r="B2016" s="12" t="s">
        <v>12977</v>
      </c>
      <c r="C2016" s="12">
        <v>300170939</v>
      </c>
      <c r="D2016" s="16">
        <v>5182.6000000000004</v>
      </c>
      <c r="E2016" s="19" t="str">
        <f t="shared" si="31"/>
        <v>https://lkfl.vodokanalrnd.ru/payment?account=300170939</v>
      </c>
      <c r="F2016" s="3" t="s">
        <v>15884</v>
      </c>
    </row>
    <row r="2017" spans="1:6" x14ac:dyDescent="0.25">
      <c r="A2017" s="7" t="s">
        <v>6092</v>
      </c>
      <c r="B2017" s="12" t="s">
        <v>246</v>
      </c>
      <c r="C2017" s="12">
        <v>11459133</v>
      </c>
      <c r="D2017" s="16">
        <v>5188.2700000000004</v>
      </c>
      <c r="E2017" s="19" t="str">
        <f t="shared" si="31"/>
        <v>https://lkfl.vodokanalrnd.ru/payment?account=11459133</v>
      </c>
      <c r="F2017" s="3" t="s">
        <v>2612</v>
      </c>
    </row>
    <row r="2018" spans="1:6" x14ac:dyDescent="0.25">
      <c r="A2018" s="7" t="s">
        <v>10130</v>
      </c>
      <c r="B2018" s="12" t="s">
        <v>12978</v>
      </c>
      <c r="C2018" s="12">
        <v>300083435</v>
      </c>
      <c r="D2018" s="16">
        <v>5189.43</v>
      </c>
      <c r="E2018" s="19" t="str">
        <f t="shared" si="31"/>
        <v>https://lkfl.vodokanalrnd.ru/payment?account=300083435</v>
      </c>
      <c r="F2018" s="3" t="s">
        <v>15885</v>
      </c>
    </row>
    <row r="2019" spans="1:6" x14ac:dyDescent="0.25">
      <c r="A2019" s="7" t="s">
        <v>10131</v>
      </c>
      <c r="B2019" s="12" t="s">
        <v>12979</v>
      </c>
      <c r="C2019" s="12">
        <v>300168983</v>
      </c>
      <c r="D2019" s="16">
        <v>5189.9599999999991</v>
      </c>
      <c r="E2019" s="19" t="str">
        <f t="shared" si="31"/>
        <v>https://lkfl.vodokanalrnd.ru/payment?account=300168983</v>
      </c>
      <c r="F2019" s="3" t="s">
        <v>15886</v>
      </c>
    </row>
    <row r="2020" spans="1:6" x14ac:dyDescent="0.25">
      <c r="A2020" s="7" t="s">
        <v>6341</v>
      </c>
      <c r="B2020" s="12" t="s">
        <v>1047</v>
      </c>
      <c r="C2020" s="12">
        <v>300136924</v>
      </c>
      <c r="D2020" s="16">
        <v>5191.6899999999996</v>
      </c>
      <c r="E2020" s="19" t="str">
        <f t="shared" si="31"/>
        <v>https://lkfl.vodokanalrnd.ru/payment?account=300136924</v>
      </c>
      <c r="F2020" s="3" t="s">
        <v>2745</v>
      </c>
    </row>
    <row r="2021" spans="1:6" x14ac:dyDescent="0.25">
      <c r="A2021" s="7" t="s">
        <v>5288</v>
      </c>
      <c r="B2021" s="12" t="s">
        <v>4389</v>
      </c>
      <c r="C2021" s="12">
        <v>300017240</v>
      </c>
      <c r="D2021" s="16">
        <v>5197.3099999999995</v>
      </c>
      <c r="E2021" s="19" t="str">
        <f t="shared" si="31"/>
        <v>https://lkfl.vodokanalrnd.ru/payment?account=300017240</v>
      </c>
      <c r="F2021" s="3" t="s">
        <v>4638</v>
      </c>
    </row>
    <row r="2022" spans="1:6" x14ac:dyDescent="0.25">
      <c r="A2022" s="7">
        <v>79525634158</v>
      </c>
      <c r="B2022" s="12" t="s">
        <v>12980</v>
      </c>
      <c r="C2022" s="12">
        <v>300373101</v>
      </c>
      <c r="D2022" s="16">
        <v>5200.0999999999995</v>
      </c>
      <c r="E2022" s="19" t="str">
        <f t="shared" si="31"/>
        <v>https://lkfl.vodokanalrnd.ru/payment?account=300373101</v>
      </c>
      <c r="F2022" s="3" t="s">
        <v>15887</v>
      </c>
    </row>
    <row r="2023" spans="1:6" x14ac:dyDescent="0.25">
      <c r="A2023" s="7" t="s">
        <v>5668</v>
      </c>
      <c r="B2023" s="12" t="s">
        <v>3892</v>
      </c>
      <c r="C2023" s="12">
        <v>300071562</v>
      </c>
      <c r="D2023" s="16">
        <v>5206.4100000000008</v>
      </c>
      <c r="E2023" s="19" t="str">
        <f t="shared" si="31"/>
        <v>https://lkfl.vodokanalrnd.ru/payment?account=300071562</v>
      </c>
      <c r="F2023" s="3" t="s">
        <v>4081</v>
      </c>
    </row>
    <row r="2024" spans="1:6" x14ac:dyDescent="0.25">
      <c r="A2024" s="7" t="s">
        <v>6725</v>
      </c>
      <c r="B2024" s="12" t="s">
        <v>4894</v>
      </c>
      <c r="C2024" s="12">
        <v>300240593</v>
      </c>
      <c r="D2024" s="16">
        <v>5212.4400000000005</v>
      </c>
      <c r="E2024" s="19" t="str">
        <f t="shared" si="31"/>
        <v>https://lkfl.vodokanalrnd.ru/payment?account=300240593</v>
      </c>
      <c r="F2024" s="3" t="s">
        <v>8468</v>
      </c>
    </row>
    <row r="2025" spans="1:6" x14ac:dyDescent="0.25">
      <c r="A2025" s="8" t="s">
        <v>10132</v>
      </c>
      <c r="B2025" s="13" t="s">
        <v>12981</v>
      </c>
      <c r="C2025" s="13">
        <v>300405801</v>
      </c>
      <c r="D2025" s="16">
        <v>5213.62</v>
      </c>
      <c r="E2025" s="3" t="str">
        <f t="shared" si="31"/>
        <v>https://lkfl.vodokanalrnd.ru/payment?account=300405801</v>
      </c>
      <c r="F2025" s="3" t="s">
        <v>15888</v>
      </c>
    </row>
    <row r="2026" spans="1:6" x14ac:dyDescent="0.25">
      <c r="A2026" s="7" t="s">
        <v>6687</v>
      </c>
      <c r="B2026" s="12" t="s">
        <v>4887</v>
      </c>
      <c r="C2026" s="12">
        <v>100006318</v>
      </c>
      <c r="D2026" s="16">
        <v>5216.41</v>
      </c>
      <c r="E2026" s="19" t="str">
        <f t="shared" si="31"/>
        <v>https://lkfl.vodokanalrnd.ru/payment?account=100006318</v>
      </c>
      <c r="F2026" s="3" t="s">
        <v>8461</v>
      </c>
    </row>
    <row r="2027" spans="1:6" x14ac:dyDescent="0.25">
      <c r="A2027" s="7" t="s">
        <v>6196</v>
      </c>
      <c r="B2027" s="12" t="s">
        <v>4413</v>
      </c>
      <c r="C2027" s="12">
        <v>11301453</v>
      </c>
      <c r="D2027" s="16">
        <v>5245.05</v>
      </c>
      <c r="E2027" s="19" t="str">
        <f t="shared" si="31"/>
        <v>https://lkfl.vodokanalrnd.ru/payment?account=11301453</v>
      </c>
      <c r="F2027" s="3" t="s">
        <v>4662</v>
      </c>
    </row>
    <row r="2028" spans="1:6" x14ac:dyDescent="0.25">
      <c r="A2028" s="7">
        <v>79044460010</v>
      </c>
      <c r="B2028" s="12" t="s">
        <v>12982</v>
      </c>
      <c r="C2028" s="12">
        <v>300077492</v>
      </c>
      <c r="D2028" s="16">
        <v>5245.3600000000006</v>
      </c>
      <c r="E2028" s="19" t="str">
        <f t="shared" si="31"/>
        <v>https://lkfl.vodokanalrnd.ru/payment?account=300077492</v>
      </c>
      <c r="F2028" s="3" t="s">
        <v>15889</v>
      </c>
    </row>
    <row r="2029" spans="1:6" x14ac:dyDescent="0.25">
      <c r="A2029" s="8" t="s">
        <v>10133</v>
      </c>
      <c r="B2029" s="13" t="s">
        <v>12983</v>
      </c>
      <c r="C2029" s="13">
        <v>300056071</v>
      </c>
      <c r="D2029" s="16">
        <v>5245.3600000000006</v>
      </c>
      <c r="E2029" s="3" t="str">
        <f t="shared" si="31"/>
        <v>https://lkfl.vodokanalrnd.ru/payment?account=300056071</v>
      </c>
      <c r="F2029" s="3" t="s">
        <v>15890</v>
      </c>
    </row>
    <row r="2030" spans="1:6" x14ac:dyDescent="0.25">
      <c r="A2030" s="7" t="s">
        <v>10134</v>
      </c>
      <c r="B2030" s="12" t="s">
        <v>12984</v>
      </c>
      <c r="C2030" s="12">
        <v>300057054</v>
      </c>
      <c r="D2030" s="16">
        <v>5245.3600000000006</v>
      </c>
      <c r="E2030" s="19" t="str">
        <f t="shared" si="31"/>
        <v>https://lkfl.vodokanalrnd.ru/payment?account=300057054</v>
      </c>
      <c r="F2030" s="3" t="s">
        <v>15891</v>
      </c>
    </row>
    <row r="2031" spans="1:6" x14ac:dyDescent="0.25">
      <c r="A2031" s="7" t="s">
        <v>5739</v>
      </c>
      <c r="B2031" s="12" t="s">
        <v>1992</v>
      </c>
      <c r="C2031" s="12">
        <v>300029012</v>
      </c>
      <c r="D2031" s="16">
        <v>5251.82</v>
      </c>
      <c r="E2031" s="19" t="str">
        <f t="shared" si="31"/>
        <v>https://lkfl.vodokanalrnd.ru/payment?account=300029012</v>
      </c>
      <c r="F2031" s="3" t="s">
        <v>2415</v>
      </c>
    </row>
    <row r="2032" spans="1:6" x14ac:dyDescent="0.25">
      <c r="A2032" s="7" t="s">
        <v>10135</v>
      </c>
      <c r="B2032" s="12" t="s">
        <v>12985</v>
      </c>
      <c r="C2032" s="12">
        <v>300356377</v>
      </c>
      <c r="D2032" s="16">
        <v>5253.93</v>
      </c>
      <c r="E2032" s="19" t="str">
        <f t="shared" si="31"/>
        <v>https://lkfl.vodokanalrnd.ru/payment?account=300356377</v>
      </c>
      <c r="F2032" s="3" t="s">
        <v>15892</v>
      </c>
    </row>
    <row r="2033" spans="1:6" x14ac:dyDescent="0.25">
      <c r="A2033" s="7" t="s">
        <v>5670</v>
      </c>
      <c r="B2033" s="12" t="s">
        <v>1104</v>
      </c>
      <c r="C2033" s="12">
        <v>300076544</v>
      </c>
      <c r="D2033" s="16">
        <v>5265.6999999999971</v>
      </c>
      <c r="E2033" s="19" t="str">
        <f t="shared" si="31"/>
        <v>https://lkfl.vodokanalrnd.ru/payment?account=300076544</v>
      </c>
      <c r="F2033" s="3" t="s">
        <v>2375</v>
      </c>
    </row>
    <row r="2034" spans="1:6" x14ac:dyDescent="0.25">
      <c r="A2034" s="7" t="s">
        <v>9984</v>
      </c>
      <c r="B2034" s="12" t="s">
        <v>12828</v>
      </c>
      <c r="C2034" s="12">
        <v>300081984</v>
      </c>
      <c r="D2034" s="16">
        <v>5266.7999999999993</v>
      </c>
      <c r="E2034" s="19" t="str">
        <f t="shared" si="31"/>
        <v>https://lkfl.vodokanalrnd.ru/payment?account=300081984</v>
      </c>
      <c r="F2034" s="3" t="s">
        <v>15893</v>
      </c>
    </row>
    <row r="2035" spans="1:6" x14ac:dyDescent="0.25">
      <c r="A2035" s="9" t="s">
        <v>5826</v>
      </c>
      <c r="B2035" s="14" t="s">
        <v>4384</v>
      </c>
      <c r="C2035" s="14">
        <v>300050516</v>
      </c>
      <c r="D2035" s="16">
        <v>5266.7999999999993</v>
      </c>
      <c r="E2035" s="19" t="str">
        <f t="shared" si="31"/>
        <v>https://lkfl.vodokanalrnd.ru/payment?account=300050516</v>
      </c>
      <c r="F2035" s="3" t="s">
        <v>4633</v>
      </c>
    </row>
    <row r="2036" spans="1:6" x14ac:dyDescent="0.25">
      <c r="A2036" s="7" t="s">
        <v>8295</v>
      </c>
      <c r="B2036" s="12" t="s">
        <v>5256</v>
      </c>
      <c r="C2036" s="12">
        <v>300001125</v>
      </c>
      <c r="D2036" s="16">
        <v>5266.7999999999993</v>
      </c>
      <c r="E2036" s="19" t="str">
        <f t="shared" si="31"/>
        <v>https://lkfl.vodokanalrnd.ru/payment?account=300001125</v>
      </c>
      <c r="F2036" s="3" t="s">
        <v>8827</v>
      </c>
    </row>
    <row r="2037" spans="1:6" x14ac:dyDescent="0.25">
      <c r="A2037" s="9" t="s">
        <v>10136</v>
      </c>
      <c r="B2037" s="14" t="s">
        <v>12986</v>
      </c>
      <c r="C2037" s="14">
        <v>300399798</v>
      </c>
      <c r="D2037" s="16">
        <v>5266.8</v>
      </c>
      <c r="E2037" s="19" t="str">
        <f t="shared" si="31"/>
        <v>https://lkfl.vodokanalrnd.ru/payment?account=300399798</v>
      </c>
      <c r="F2037" s="3" t="s">
        <v>15894</v>
      </c>
    </row>
    <row r="2038" spans="1:6" x14ac:dyDescent="0.25">
      <c r="A2038" s="7" t="s">
        <v>6079</v>
      </c>
      <c r="B2038" s="12" t="s">
        <v>4825</v>
      </c>
      <c r="C2038" s="12">
        <v>11195415</v>
      </c>
      <c r="D2038" s="16">
        <v>5266.8000000000011</v>
      </c>
      <c r="E2038" s="19" t="str">
        <f t="shared" si="31"/>
        <v>https://lkfl.vodokanalrnd.ru/payment?account=11195415</v>
      </c>
      <c r="F2038" s="3" t="s">
        <v>8400</v>
      </c>
    </row>
    <row r="2039" spans="1:6" x14ac:dyDescent="0.25">
      <c r="A2039" s="8" t="s">
        <v>7311</v>
      </c>
      <c r="B2039" s="13" t="s">
        <v>1015</v>
      </c>
      <c r="C2039" s="13">
        <v>910022861</v>
      </c>
      <c r="D2039" s="16">
        <v>5275.91</v>
      </c>
      <c r="E2039" s="3" t="str">
        <f t="shared" si="31"/>
        <v>https://lkfl.vodokanalrnd.ru/payment?account=910022861</v>
      </c>
      <c r="F2039" s="3" t="s">
        <v>3359</v>
      </c>
    </row>
    <row r="2040" spans="1:6" x14ac:dyDescent="0.25">
      <c r="A2040" s="10" t="s">
        <v>6722</v>
      </c>
      <c r="B2040" s="15" t="s">
        <v>4893</v>
      </c>
      <c r="C2040" s="15">
        <v>300240670</v>
      </c>
      <c r="D2040" s="17">
        <v>5282.52</v>
      </c>
      <c r="E2040" s="3" t="str">
        <f t="shared" si="31"/>
        <v>https://lkfl.vodokanalrnd.ru/payment?account=300240670</v>
      </c>
      <c r="F2040" s="3" t="s">
        <v>8467</v>
      </c>
    </row>
    <row r="2041" spans="1:6" x14ac:dyDescent="0.25">
      <c r="A2041" s="7" t="s">
        <v>7078</v>
      </c>
      <c r="B2041" s="12" t="s">
        <v>4334</v>
      </c>
      <c r="C2041" s="12">
        <v>910042667</v>
      </c>
      <c r="D2041" s="16">
        <v>5284.73</v>
      </c>
      <c r="E2041" s="19" t="str">
        <f t="shared" si="31"/>
        <v>https://lkfl.vodokanalrnd.ru/payment?account=910042667</v>
      </c>
      <c r="F2041" s="3" t="s">
        <v>4581</v>
      </c>
    </row>
    <row r="2042" spans="1:6" x14ac:dyDescent="0.25">
      <c r="A2042" s="7" t="s">
        <v>6136</v>
      </c>
      <c r="B2042" s="12" t="s">
        <v>486</v>
      </c>
      <c r="C2042" s="12">
        <v>300270355</v>
      </c>
      <c r="D2042" s="16">
        <v>5288.1399999999994</v>
      </c>
      <c r="E2042" s="19" t="str">
        <f t="shared" si="31"/>
        <v>https://lkfl.vodokanalrnd.ru/payment?account=300270355</v>
      </c>
      <c r="F2042" s="3" t="s">
        <v>2641</v>
      </c>
    </row>
    <row r="2043" spans="1:6" x14ac:dyDescent="0.25">
      <c r="A2043" s="7">
        <v>79515314821</v>
      </c>
      <c r="B2043" s="12" t="s">
        <v>2148</v>
      </c>
      <c r="C2043" s="12">
        <v>300105914</v>
      </c>
      <c r="D2043" s="16">
        <v>5304.88</v>
      </c>
      <c r="E2043" s="19" t="str">
        <f t="shared" si="31"/>
        <v>https://lkfl.vodokanalrnd.ru/payment?account=300105914</v>
      </c>
      <c r="F2043" s="3" t="s">
        <v>3826</v>
      </c>
    </row>
    <row r="2044" spans="1:6" x14ac:dyDescent="0.25">
      <c r="A2044" s="7" t="s">
        <v>10137</v>
      </c>
      <c r="B2044" s="12" t="s">
        <v>12987</v>
      </c>
      <c r="C2044" s="12">
        <v>300072076</v>
      </c>
      <c r="D2044" s="16">
        <v>5304.880000000001</v>
      </c>
      <c r="E2044" s="19" t="str">
        <f t="shared" si="31"/>
        <v>https://lkfl.vodokanalrnd.ru/payment?account=300072076</v>
      </c>
      <c r="F2044" s="3" t="s">
        <v>15895</v>
      </c>
    </row>
    <row r="2045" spans="1:6" x14ac:dyDescent="0.25">
      <c r="A2045" s="7" t="s">
        <v>7579</v>
      </c>
      <c r="B2045" s="12" t="s">
        <v>5017</v>
      </c>
      <c r="C2045" s="12">
        <v>300145264</v>
      </c>
      <c r="D2045" s="16">
        <v>5308.92</v>
      </c>
      <c r="E2045" s="19" t="str">
        <f t="shared" si="31"/>
        <v>https://lkfl.vodokanalrnd.ru/payment?account=300145264</v>
      </c>
      <c r="F2045" s="3" t="s">
        <v>8586</v>
      </c>
    </row>
    <row r="2046" spans="1:6" x14ac:dyDescent="0.25">
      <c r="A2046" s="7" t="s">
        <v>7775</v>
      </c>
      <c r="B2046" s="12" t="s">
        <v>5105</v>
      </c>
      <c r="C2046" s="12">
        <v>300389803</v>
      </c>
      <c r="D2046" s="16">
        <v>5308.92</v>
      </c>
      <c r="E2046" s="19" t="str">
        <f t="shared" si="31"/>
        <v>https://lkfl.vodokanalrnd.ru/payment?account=300389803</v>
      </c>
      <c r="F2046" s="3" t="s">
        <v>8672</v>
      </c>
    </row>
    <row r="2047" spans="1:6" x14ac:dyDescent="0.25">
      <c r="A2047" s="7" t="s">
        <v>7776</v>
      </c>
      <c r="B2047" s="12" t="s">
        <v>5106</v>
      </c>
      <c r="C2047" s="12">
        <v>300390652</v>
      </c>
      <c r="D2047" s="16">
        <v>5308.92</v>
      </c>
      <c r="E2047" s="19" t="str">
        <f t="shared" si="31"/>
        <v>https://lkfl.vodokanalrnd.ru/payment?account=300390652</v>
      </c>
      <c r="F2047" s="3" t="s">
        <v>8673</v>
      </c>
    </row>
    <row r="2048" spans="1:6" x14ac:dyDescent="0.25">
      <c r="A2048" s="7" t="s">
        <v>7781</v>
      </c>
      <c r="B2048" s="12" t="s">
        <v>5111</v>
      </c>
      <c r="C2048" s="12">
        <v>300394405</v>
      </c>
      <c r="D2048" s="16">
        <v>5308.92</v>
      </c>
      <c r="E2048" s="19" t="str">
        <f t="shared" si="31"/>
        <v>https://lkfl.vodokanalrnd.ru/payment?account=300394405</v>
      </c>
      <c r="F2048" s="3" t="s">
        <v>8678</v>
      </c>
    </row>
    <row r="2049" spans="1:6" x14ac:dyDescent="0.25">
      <c r="A2049" s="8" t="s">
        <v>7782</v>
      </c>
      <c r="B2049" s="13" t="s">
        <v>5112</v>
      </c>
      <c r="C2049" s="13">
        <v>300396933</v>
      </c>
      <c r="D2049" s="16">
        <v>5308.92</v>
      </c>
      <c r="E2049" s="3" t="str">
        <f t="shared" si="31"/>
        <v>https://lkfl.vodokanalrnd.ru/payment?account=300396933</v>
      </c>
      <c r="F2049" s="3" t="s">
        <v>8679</v>
      </c>
    </row>
    <row r="2050" spans="1:6" x14ac:dyDescent="0.25">
      <c r="A2050" s="7" t="s">
        <v>7786</v>
      </c>
      <c r="B2050" s="12" t="s">
        <v>5115</v>
      </c>
      <c r="C2050" s="12">
        <v>300398867</v>
      </c>
      <c r="D2050" s="16">
        <v>5308.92</v>
      </c>
      <c r="E2050" s="19" t="str">
        <f t="shared" ref="E2050:E2113" si="32">IF(C2050="","",CONCATENATE("https://lkfl.vodokanalrnd.ru/payment?account=",C2050))</f>
        <v>https://lkfl.vodokanalrnd.ru/payment?account=300398867</v>
      </c>
      <c r="F2050" s="3" t="s">
        <v>8683</v>
      </c>
    </row>
    <row r="2051" spans="1:6" x14ac:dyDescent="0.25">
      <c r="A2051" s="8" t="s">
        <v>7787</v>
      </c>
      <c r="B2051" s="13" t="s">
        <v>5116</v>
      </c>
      <c r="C2051" s="13">
        <v>300398533</v>
      </c>
      <c r="D2051" s="16">
        <v>5308.92</v>
      </c>
      <c r="E2051" s="3" t="str">
        <f t="shared" si="32"/>
        <v>https://lkfl.vodokanalrnd.ru/payment?account=300398533</v>
      </c>
      <c r="F2051" s="3" t="s">
        <v>8684</v>
      </c>
    </row>
    <row r="2052" spans="1:6" x14ac:dyDescent="0.25">
      <c r="A2052" s="7" t="s">
        <v>7788</v>
      </c>
      <c r="B2052" s="12" t="s">
        <v>5117</v>
      </c>
      <c r="C2052" s="12">
        <v>300396951</v>
      </c>
      <c r="D2052" s="16">
        <v>5308.92</v>
      </c>
      <c r="E2052" s="19" t="str">
        <f t="shared" si="32"/>
        <v>https://lkfl.vodokanalrnd.ru/payment?account=300396951</v>
      </c>
      <c r="F2052" s="3" t="s">
        <v>8685</v>
      </c>
    </row>
    <row r="2053" spans="1:6" x14ac:dyDescent="0.25">
      <c r="A2053" s="7" t="s">
        <v>7811</v>
      </c>
      <c r="B2053" s="12" t="s">
        <v>5129</v>
      </c>
      <c r="C2053" s="12">
        <v>300367849</v>
      </c>
      <c r="D2053" s="16">
        <v>5308.92</v>
      </c>
      <c r="E2053" s="3" t="str">
        <f t="shared" si="32"/>
        <v>https://lkfl.vodokanalrnd.ru/payment?account=300367849</v>
      </c>
      <c r="F2053" s="3" t="s">
        <v>8697</v>
      </c>
    </row>
    <row r="2054" spans="1:6" x14ac:dyDescent="0.25">
      <c r="A2054" s="7" t="s">
        <v>7240</v>
      </c>
      <c r="B2054" s="12" t="s">
        <v>4938</v>
      </c>
      <c r="C2054" s="12">
        <v>300105178</v>
      </c>
      <c r="D2054" s="16">
        <v>5308.94</v>
      </c>
      <c r="E2054" s="19" t="str">
        <f t="shared" si="32"/>
        <v>https://lkfl.vodokanalrnd.ru/payment?account=300105178</v>
      </c>
      <c r="F2054" s="3" t="s">
        <v>8511</v>
      </c>
    </row>
    <row r="2055" spans="1:6" x14ac:dyDescent="0.25">
      <c r="A2055" s="7" t="s">
        <v>10138</v>
      </c>
      <c r="B2055" s="12" t="s">
        <v>12988</v>
      </c>
      <c r="C2055" s="12">
        <v>11074552</v>
      </c>
      <c r="D2055" s="16">
        <v>5308.9400000000005</v>
      </c>
      <c r="E2055" s="19" t="str">
        <f t="shared" si="32"/>
        <v>https://lkfl.vodokanalrnd.ru/payment?account=11074552</v>
      </c>
      <c r="F2055" s="3" t="s">
        <v>15896</v>
      </c>
    </row>
    <row r="2056" spans="1:6" x14ac:dyDescent="0.25">
      <c r="A2056" s="8" t="s">
        <v>10139</v>
      </c>
      <c r="B2056" s="13" t="s">
        <v>12989</v>
      </c>
      <c r="C2056" s="13">
        <v>11511531</v>
      </c>
      <c r="D2056" s="16">
        <v>5308.9400000000005</v>
      </c>
      <c r="E2056" s="3" t="str">
        <f t="shared" si="32"/>
        <v>https://lkfl.vodokanalrnd.ru/payment?account=11511531</v>
      </c>
      <c r="F2056" s="3" t="s">
        <v>15897</v>
      </c>
    </row>
    <row r="2057" spans="1:6" x14ac:dyDescent="0.25">
      <c r="A2057" s="7" t="s">
        <v>10140</v>
      </c>
      <c r="B2057" s="12" t="s">
        <v>12990</v>
      </c>
      <c r="C2057" s="12">
        <v>300258136</v>
      </c>
      <c r="D2057" s="16">
        <v>5308.9400000000005</v>
      </c>
      <c r="E2057" s="19" t="str">
        <f t="shared" si="32"/>
        <v>https://lkfl.vodokanalrnd.ru/payment?account=300258136</v>
      </c>
      <c r="F2057" s="3" t="s">
        <v>15898</v>
      </c>
    </row>
    <row r="2058" spans="1:6" x14ac:dyDescent="0.25">
      <c r="A2058" s="7" t="s">
        <v>6068</v>
      </c>
      <c r="B2058" s="12" t="s">
        <v>3919</v>
      </c>
      <c r="C2058" s="12">
        <v>300366773</v>
      </c>
      <c r="D2058" s="16">
        <v>5308.96</v>
      </c>
      <c r="E2058" s="19" t="str">
        <f t="shared" si="32"/>
        <v>https://lkfl.vodokanalrnd.ru/payment?account=300366773</v>
      </c>
      <c r="F2058" s="3" t="s">
        <v>4109</v>
      </c>
    </row>
    <row r="2059" spans="1:6" x14ac:dyDescent="0.25">
      <c r="A2059" s="7" t="s">
        <v>7758</v>
      </c>
      <c r="B2059" s="12" t="s">
        <v>4002</v>
      </c>
      <c r="C2059" s="12">
        <v>300372480</v>
      </c>
      <c r="D2059" s="16">
        <v>5308.96</v>
      </c>
      <c r="E2059" s="19" t="str">
        <f t="shared" si="32"/>
        <v>https://lkfl.vodokanalrnd.ru/payment?account=300372480</v>
      </c>
      <c r="F2059" s="3" t="s">
        <v>4190</v>
      </c>
    </row>
    <row r="2060" spans="1:6" x14ac:dyDescent="0.25">
      <c r="A2060" s="9" t="s">
        <v>7759</v>
      </c>
      <c r="B2060" s="14" t="s">
        <v>4003</v>
      </c>
      <c r="C2060" s="14">
        <v>300379325</v>
      </c>
      <c r="D2060" s="16">
        <v>5308.96</v>
      </c>
      <c r="E2060" s="19" t="str">
        <f t="shared" si="32"/>
        <v>https://lkfl.vodokanalrnd.ru/payment?account=300379325</v>
      </c>
      <c r="F2060" s="3" t="s">
        <v>4191</v>
      </c>
    </row>
    <row r="2061" spans="1:6" x14ac:dyDescent="0.25">
      <c r="A2061" s="7" t="s">
        <v>7766</v>
      </c>
      <c r="B2061" s="12" t="s">
        <v>4004</v>
      </c>
      <c r="C2061" s="12">
        <v>300383299</v>
      </c>
      <c r="D2061" s="16">
        <v>5308.96</v>
      </c>
      <c r="E2061" s="19" t="str">
        <f t="shared" si="32"/>
        <v>https://lkfl.vodokanalrnd.ru/payment?account=300383299</v>
      </c>
      <c r="F2061" s="3" t="s">
        <v>4192</v>
      </c>
    </row>
    <row r="2062" spans="1:6" x14ac:dyDescent="0.25">
      <c r="A2062" s="7" t="s">
        <v>7773</v>
      </c>
      <c r="B2062" s="12" t="s">
        <v>4005</v>
      </c>
      <c r="C2062" s="12">
        <v>300383492</v>
      </c>
      <c r="D2062" s="16">
        <v>5308.96</v>
      </c>
      <c r="E2062" s="19" t="str">
        <f t="shared" si="32"/>
        <v>https://lkfl.vodokanalrnd.ru/payment?account=300383492</v>
      </c>
      <c r="F2062" s="3" t="s">
        <v>4193</v>
      </c>
    </row>
    <row r="2063" spans="1:6" x14ac:dyDescent="0.25">
      <c r="A2063" s="8" t="s">
        <v>10141</v>
      </c>
      <c r="B2063" s="13" t="s">
        <v>12991</v>
      </c>
      <c r="C2063" s="13">
        <v>300148324</v>
      </c>
      <c r="D2063" s="16">
        <v>5308.96</v>
      </c>
      <c r="E2063" s="3" t="str">
        <f t="shared" si="32"/>
        <v>https://lkfl.vodokanalrnd.ru/payment?account=300148324</v>
      </c>
      <c r="F2063" s="3" t="s">
        <v>15899</v>
      </c>
    </row>
    <row r="2064" spans="1:6" x14ac:dyDescent="0.25">
      <c r="A2064" s="8" t="s">
        <v>7971</v>
      </c>
      <c r="B2064" s="13" t="s">
        <v>5173</v>
      </c>
      <c r="C2064" s="13">
        <v>300399634</v>
      </c>
      <c r="D2064" s="16">
        <v>5308.96</v>
      </c>
      <c r="E2064" s="3" t="str">
        <f t="shared" si="32"/>
        <v>https://lkfl.vodokanalrnd.ru/payment?account=300399634</v>
      </c>
      <c r="F2064" s="3" t="s">
        <v>8741</v>
      </c>
    </row>
    <row r="2065" spans="1:6" x14ac:dyDescent="0.25">
      <c r="A2065" s="7" t="s">
        <v>7972</v>
      </c>
      <c r="B2065" s="12" t="s">
        <v>5174</v>
      </c>
      <c r="C2065" s="12">
        <v>300399965</v>
      </c>
      <c r="D2065" s="16">
        <v>5308.96</v>
      </c>
      <c r="E2065" s="19" t="str">
        <f t="shared" si="32"/>
        <v>https://lkfl.vodokanalrnd.ru/payment?account=300399965</v>
      </c>
      <c r="F2065" s="3" t="s">
        <v>8742</v>
      </c>
    </row>
    <row r="2066" spans="1:6" x14ac:dyDescent="0.25">
      <c r="A2066" s="9" t="s">
        <v>8219</v>
      </c>
      <c r="B2066" s="14" t="s">
        <v>5236</v>
      </c>
      <c r="C2066" s="14">
        <v>300316249</v>
      </c>
      <c r="D2066" s="16">
        <v>5308.96</v>
      </c>
      <c r="E2066" s="19" t="str">
        <f t="shared" si="32"/>
        <v>https://lkfl.vodokanalrnd.ru/payment?account=300316249</v>
      </c>
      <c r="F2066" s="3" t="s">
        <v>8807</v>
      </c>
    </row>
    <row r="2067" spans="1:6" x14ac:dyDescent="0.25">
      <c r="A2067" s="8" t="s">
        <v>8256</v>
      </c>
      <c r="B2067" s="13" t="s">
        <v>5245</v>
      </c>
      <c r="C2067" s="13">
        <v>300343960</v>
      </c>
      <c r="D2067" s="16">
        <v>5308.96</v>
      </c>
      <c r="E2067" s="3" t="str">
        <f t="shared" si="32"/>
        <v>https://lkfl.vodokanalrnd.ru/payment?account=300343960</v>
      </c>
      <c r="F2067" s="3" t="s">
        <v>8816</v>
      </c>
    </row>
    <row r="2068" spans="1:6" x14ac:dyDescent="0.25">
      <c r="A2068" s="7" t="s">
        <v>10142</v>
      </c>
      <c r="B2068" s="12" t="s">
        <v>12992</v>
      </c>
      <c r="C2068" s="12">
        <v>300361496</v>
      </c>
      <c r="D2068" s="16">
        <v>5313.2900000000009</v>
      </c>
      <c r="E2068" s="19" t="str">
        <f t="shared" si="32"/>
        <v>https://lkfl.vodokanalrnd.ru/payment?account=300361496</v>
      </c>
      <c r="F2068" s="3" t="s">
        <v>15900</v>
      </c>
    </row>
    <row r="2069" spans="1:6" x14ac:dyDescent="0.25">
      <c r="A2069" s="7" t="s">
        <v>10143</v>
      </c>
      <c r="B2069" s="12" t="s">
        <v>12993</v>
      </c>
      <c r="C2069" s="12">
        <v>300251502</v>
      </c>
      <c r="D2069" s="16">
        <v>5316.7999999999993</v>
      </c>
      <c r="E2069" s="19" t="str">
        <f t="shared" si="32"/>
        <v>https://lkfl.vodokanalrnd.ru/payment?account=300251502</v>
      </c>
      <c r="F2069" s="3" t="s">
        <v>15901</v>
      </c>
    </row>
    <row r="2070" spans="1:6" x14ac:dyDescent="0.25">
      <c r="A2070" s="7" t="s">
        <v>10144</v>
      </c>
      <c r="B2070" s="12" t="s">
        <v>4343</v>
      </c>
      <c r="C2070" s="12">
        <v>300162582</v>
      </c>
      <c r="D2070" s="16">
        <v>5319.65</v>
      </c>
      <c r="E2070" s="3" t="str">
        <f t="shared" si="32"/>
        <v>https://lkfl.vodokanalrnd.ru/payment?account=300162582</v>
      </c>
      <c r="F2070" s="3" t="s">
        <v>15902</v>
      </c>
    </row>
    <row r="2071" spans="1:6" x14ac:dyDescent="0.25">
      <c r="A2071" s="7">
        <v>79281713415</v>
      </c>
      <c r="B2071" s="12" t="s">
        <v>402</v>
      </c>
      <c r="C2071" s="12">
        <v>300140133</v>
      </c>
      <c r="D2071" s="16">
        <v>5328.54</v>
      </c>
      <c r="E2071" s="3" t="str">
        <f t="shared" si="32"/>
        <v>https://lkfl.vodokanalrnd.ru/payment?account=300140133</v>
      </c>
      <c r="F2071" s="3" t="s">
        <v>4107</v>
      </c>
    </row>
    <row r="2072" spans="1:6" x14ac:dyDescent="0.25">
      <c r="A2072" s="7" t="s">
        <v>10145</v>
      </c>
      <c r="B2072" s="12" t="s">
        <v>12994</v>
      </c>
      <c r="C2072" s="12">
        <v>300161475</v>
      </c>
      <c r="D2072" s="16">
        <v>5337.44</v>
      </c>
      <c r="E2072" s="19" t="str">
        <f t="shared" si="32"/>
        <v>https://lkfl.vodokanalrnd.ru/payment?account=300161475</v>
      </c>
      <c r="F2072" s="3" t="s">
        <v>15903</v>
      </c>
    </row>
    <row r="2073" spans="1:6" x14ac:dyDescent="0.25">
      <c r="A2073" s="9" t="s">
        <v>5543</v>
      </c>
      <c r="B2073" s="14" t="s">
        <v>4762</v>
      </c>
      <c r="C2073" s="14">
        <v>300052162</v>
      </c>
      <c r="D2073" s="16">
        <v>5341.45</v>
      </c>
      <c r="E2073" s="19" t="str">
        <f t="shared" si="32"/>
        <v>https://lkfl.vodokanalrnd.ru/payment?account=300052162</v>
      </c>
      <c r="F2073" s="3" t="s">
        <v>8340</v>
      </c>
    </row>
    <row r="2074" spans="1:6" x14ac:dyDescent="0.25">
      <c r="A2074" s="8" t="s">
        <v>5352</v>
      </c>
      <c r="B2074" s="13" t="s">
        <v>3868</v>
      </c>
      <c r="C2074" s="13">
        <v>300020899</v>
      </c>
      <c r="D2074" s="16">
        <v>5346.6500000000005</v>
      </c>
      <c r="E2074" s="3" t="str">
        <f t="shared" si="32"/>
        <v>https://lkfl.vodokanalrnd.ru/payment?account=300020899</v>
      </c>
      <c r="F2074" s="3" t="s">
        <v>4059</v>
      </c>
    </row>
    <row r="2075" spans="1:6" x14ac:dyDescent="0.25">
      <c r="A2075" s="7" t="s">
        <v>7484</v>
      </c>
      <c r="B2075" s="12" t="s">
        <v>986</v>
      </c>
      <c r="C2075" s="12">
        <v>300227995</v>
      </c>
      <c r="D2075" s="16">
        <v>5347.7900000000009</v>
      </c>
      <c r="E2075" s="19" t="str">
        <f t="shared" si="32"/>
        <v>https://lkfl.vodokanalrnd.ru/payment?account=300227995</v>
      </c>
      <c r="F2075" s="3" t="s">
        <v>3474</v>
      </c>
    </row>
    <row r="2076" spans="1:6" x14ac:dyDescent="0.25">
      <c r="A2076" s="7" t="s">
        <v>7128</v>
      </c>
      <c r="B2076" s="12" t="s">
        <v>4933</v>
      </c>
      <c r="C2076" s="12">
        <v>300317837</v>
      </c>
      <c r="D2076" s="16">
        <v>5354.58</v>
      </c>
      <c r="E2076" s="19" t="str">
        <f t="shared" si="32"/>
        <v>https://lkfl.vodokanalrnd.ru/payment?account=300317837</v>
      </c>
      <c r="F2076" s="3" t="s">
        <v>8507</v>
      </c>
    </row>
    <row r="2077" spans="1:6" x14ac:dyDescent="0.25">
      <c r="A2077" s="8" t="s">
        <v>10146</v>
      </c>
      <c r="B2077" s="13" t="s">
        <v>12995</v>
      </c>
      <c r="C2077" s="13">
        <v>300396892</v>
      </c>
      <c r="D2077" s="16">
        <v>5354.58</v>
      </c>
      <c r="E2077" s="3" t="str">
        <f t="shared" si="32"/>
        <v>https://lkfl.vodokanalrnd.ru/payment?account=300396892</v>
      </c>
      <c r="F2077" s="3" t="s">
        <v>15904</v>
      </c>
    </row>
    <row r="2078" spans="1:6" x14ac:dyDescent="0.25">
      <c r="A2078" s="7" t="s">
        <v>10147</v>
      </c>
      <c r="B2078" s="12" t="s">
        <v>12996</v>
      </c>
      <c r="C2078" s="12">
        <v>300208324</v>
      </c>
      <c r="D2078" s="16">
        <v>5354.58</v>
      </c>
      <c r="E2078" s="19" t="str">
        <f t="shared" si="32"/>
        <v>https://lkfl.vodokanalrnd.ru/payment?account=300208324</v>
      </c>
      <c r="F2078" s="3" t="s">
        <v>15905</v>
      </c>
    </row>
    <row r="2079" spans="1:6" x14ac:dyDescent="0.25">
      <c r="A2079" s="8" t="s">
        <v>10148</v>
      </c>
      <c r="B2079" s="13" t="s">
        <v>12997</v>
      </c>
      <c r="C2079" s="13">
        <v>100037191</v>
      </c>
      <c r="D2079" s="16">
        <v>5354.58</v>
      </c>
      <c r="E2079" s="3" t="str">
        <f t="shared" si="32"/>
        <v>https://lkfl.vodokanalrnd.ru/payment?account=100037191</v>
      </c>
      <c r="F2079" s="3" t="s">
        <v>15906</v>
      </c>
    </row>
    <row r="2080" spans="1:6" x14ac:dyDescent="0.25">
      <c r="A2080" s="7" t="s">
        <v>5618</v>
      </c>
      <c r="B2080" s="12" t="s">
        <v>1985</v>
      </c>
      <c r="C2080" s="12">
        <v>300397557</v>
      </c>
      <c r="D2080" s="16">
        <v>5354.5800000000008</v>
      </c>
      <c r="E2080" s="19" t="str">
        <f t="shared" si="32"/>
        <v>https://lkfl.vodokanalrnd.ru/payment?account=300397557</v>
      </c>
      <c r="F2080" s="3" t="s">
        <v>2353</v>
      </c>
    </row>
    <row r="2081" spans="1:6" x14ac:dyDescent="0.25">
      <c r="A2081" s="7" t="s">
        <v>10149</v>
      </c>
      <c r="B2081" s="12" t="s">
        <v>12998</v>
      </c>
      <c r="C2081" s="12">
        <v>300279854</v>
      </c>
      <c r="D2081" s="16">
        <v>5355.68</v>
      </c>
      <c r="E2081" s="19" t="str">
        <f t="shared" si="32"/>
        <v>https://lkfl.vodokanalrnd.ru/payment?account=300279854</v>
      </c>
      <c r="F2081" s="3" t="s">
        <v>15907</v>
      </c>
    </row>
    <row r="2082" spans="1:6" x14ac:dyDescent="0.25">
      <c r="A2082" s="7" t="s">
        <v>10150</v>
      </c>
      <c r="B2082" s="12" t="s">
        <v>12999</v>
      </c>
      <c r="C2082" s="12">
        <v>300081935</v>
      </c>
      <c r="D2082" s="16">
        <v>5357.0500000000011</v>
      </c>
      <c r="E2082" s="19" t="str">
        <f t="shared" si="32"/>
        <v>https://lkfl.vodokanalrnd.ru/payment?account=300081935</v>
      </c>
      <c r="F2082" s="3" t="s">
        <v>15908</v>
      </c>
    </row>
    <row r="2083" spans="1:6" x14ac:dyDescent="0.25">
      <c r="A2083" s="7" t="s">
        <v>7732</v>
      </c>
      <c r="B2083" s="12" t="s">
        <v>5081</v>
      </c>
      <c r="C2083" s="12">
        <v>300003006</v>
      </c>
      <c r="D2083" s="16">
        <v>5363.73</v>
      </c>
      <c r="E2083" s="19" t="str">
        <f t="shared" si="32"/>
        <v>https://lkfl.vodokanalrnd.ru/payment?account=300003006</v>
      </c>
      <c r="F2083" s="3" t="s">
        <v>8648</v>
      </c>
    </row>
    <row r="2084" spans="1:6" x14ac:dyDescent="0.25">
      <c r="A2084" s="7" t="s">
        <v>10151</v>
      </c>
      <c r="B2084" s="12" t="s">
        <v>13000</v>
      </c>
      <c r="C2084" s="12">
        <v>300319540</v>
      </c>
      <c r="D2084" s="16">
        <v>5366.7599999999984</v>
      </c>
      <c r="E2084" s="19" t="str">
        <f t="shared" si="32"/>
        <v>https://lkfl.vodokanalrnd.ru/payment?account=300319540</v>
      </c>
      <c r="F2084" s="3" t="s">
        <v>15909</v>
      </c>
    </row>
    <row r="2085" spans="1:6" x14ac:dyDescent="0.25">
      <c r="A2085" s="7" t="s">
        <v>10152</v>
      </c>
      <c r="B2085" s="12" t="s">
        <v>13001</v>
      </c>
      <c r="C2085" s="12">
        <v>300376805</v>
      </c>
      <c r="D2085" s="16">
        <v>5366.7599999999984</v>
      </c>
      <c r="E2085" s="19" t="str">
        <f t="shared" si="32"/>
        <v>https://lkfl.vodokanalrnd.ru/payment?account=300376805</v>
      </c>
      <c r="F2085" s="3" t="s">
        <v>15910</v>
      </c>
    </row>
    <row r="2086" spans="1:6" x14ac:dyDescent="0.25">
      <c r="A2086" s="8" t="s">
        <v>10153</v>
      </c>
      <c r="B2086" s="13" t="s">
        <v>13002</v>
      </c>
      <c r="C2086" s="13">
        <v>300376883</v>
      </c>
      <c r="D2086" s="16">
        <v>5366.7599999999984</v>
      </c>
      <c r="E2086" s="3" t="str">
        <f t="shared" si="32"/>
        <v>https://lkfl.vodokanalrnd.ru/payment?account=300376883</v>
      </c>
      <c r="F2086" s="3" t="s">
        <v>15911</v>
      </c>
    </row>
    <row r="2087" spans="1:6" x14ac:dyDescent="0.25">
      <c r="A2087" s="7" t="s">
        <v>10154</v>
      </c>
      <c r="B2087" s="12" t="s">
        <v>13003</v>
      </c>
      <c r="C2087" s="12">
        <v>300376932</v>
      </c>
      <c r="D2087" s="16">
        <v>5366.7599999999984</v>
      </c>
      <c r="E2087" s="19" t="str">
        <f t="shared" si="32"/>
        <v>https://lkfl.vodokanalrnd.ru/payment?account=300376932</v>
      </c>
      <c r="F2087" s="3" t="s">
        <v>15912</v>
      </c>
    </row>
    <row r="2088" spans="1:6" x14ac:dyDescent="0.25">
      <c r="A2088" s="7" t="s">
        <v>10155</v>
      </c>
      <c r="B2088" s="12" t="s">
        <v>13004</v>
      </c>
      <c r="C2088" s="12">
        <v>300376971</v>
      </c>
      <c r="D2088" s="16">
        <v>5366.7599999999984</v>
      </c>
      <c r="E2088" s="19" t="str">
        <f t="shared" si="32"/>
        <v>https://lkfl.vodokanalrnd.ru/payment?account=300376971</v>
      </c>
      <c r="F2088" s="3" t="s">
        <v>15913</v>
      </c>
    </row>
    <row r="2089" spans="1:6" x14ac:dyDescent="0.25">
      <c r="A2089" s="7" t="s">
        <v>10156</v>
      </c>
      <c r="B2089" s="12" t="s">
        <v>13005</v>
      </c>
      <c r="C2089" s="12">
        <v>300376455</v>
      </c>
      <c r="D2089" s="16">
        <v>5366.7599999999984</v>
      </c>
      <c r="E2089" s="19" t="str">
        <f t="shared" si="32"/>
        <v>https://lkfl.vodokanalrnd.ru/payment?account=300376455</v>
      </c>
      <c r="F2089" s="3" t="s">
        <v>15914</v>
      </c>
    </row>
    <row r="2090" spans="1:6" x14ac:dyDescent="0.25">
      <c r="A2090" s="7" t="s">
        <v>10157</v>
      </c>
      <c r="B2090" s="12" t="s">
        <v>13006</v>
      </c>
      <c r="C2090" s="12">
        <v>300376499</v>
      </c>
      <c r="D2090" s="16">
        <v>5366.7599999999984</v>
      </c>
      <c r="E2090" s="19" t="str">
        <f t="shared" si="32"/>
        <v>https://lkfl.vodokanalrnd.ru/payment?account=300376499</v>
      </c>
      <c r="F2090" s="3" t="s">
        <v>15915</v>
      </c>
    </row>
    <row r="2091" spans="1:6" x14ac:dyDescent="0.25">
      <c r="A2091" s="7" t="s">
        <v>10158</v>
      </c>
      <c r="B2091" s="12" t="s">
        <v>13007</v>
      </c>
      <c r="C2091" s="12">
        <v>300376503</v>
      </c>
      <c r="D2091" s="16">
        <v>5366.7599999999984</v>
      </c>
      <c r="E2091" s="19" t="str">
        <f t="shared" si="32"/>
        <v>https://lkfl.vodokanalrnd.ru/payment?account=300376503</v>
      </c>
      <c r="F2091" s="3" t="s">
        <v>15916</v>
      </c>
    </row>
    <row r="2092" spans="1:6" x14ac:dyDescent="0.25">
      <c r="A2092" s="8" t="s">
        <v>10159</v>
      </c>
      <c r="B2092" s="13" t="s">
        <v>13008</v>
      </c>
      <c r="C2092" s="13">
        <v>300376509</v>
      </c>
      <c r="D2092" s="16">
        <v>5366.7599999999984</v>
      </c>
      <c r="E2092" s="3" t="str">
        <f t="shared" si="32"/>
        <v>https://lkfl.vodokanalrnd.ru/payment?account=300376509</v>
      </c>
      <c r="F2092" s="3" t="s">
        <v>15917</v>
      </c>
    </row>
    <row r="2093" spans="1:6" x14ac:dyDescent="0.25">
      <c r="A2093" s="7" t="s">
        <v>10160</v>
      </c>
      <c r="B2093" s="12" t="s">
        <v>13009</v>
      </c>
      <c r="C2093" s="12">
        <v>300376520</v>
      </c>
      <c r="D2093" s="16">
        <v>5366.7599999999984</v>
      </c>
      <c r="E2093" s="19" t="str">
        <f t="shared" si="32"/>
        <v>https://lkfl.vodokanalrnd.ru/payment?account=300376520</v>
      </c>
      <c r="F2093" s="3" t="s">
        <v>15918</v>
      </c>
    </row>
    <row r="2094" spans="1:6" x14ac:dyDescent="0.25">
      <c r="A2094" s="8" t="s">
        <v>10161</v>
      </c>
      <c r="B2094" s="13" t="s">
        <v>13010</v>
      </c>
      <c r="C2094" s="13">
        <v>300376530</v>
      </c>
      <c r="D2094" s="17">
        <v>5366.7599999999984</v>
      </c>
      <c r="E2094" s="3" t="str">
        <f t="shared" si="32"/>
        <v>https://lkfl.vodokanalrnd.ru/payment?account=300376530</v>
      </c>
      <c r="F2094" s="3" t="s">
        <v>15919</v>
      </c>
    </row>
    <row r="2095" spans="1:6" x14ac:dyDescent="0.25">
      <c r="A2095" s="7" t="s">
        <v>10162</v>
      </c>
      <c r="B2095" s="12" t="s">
        <v>13011</v>
      </c>
      <c r="C2095" s="12">
        <v>300376643</v>
      </c>
      <c r="D2095" s="16">
        <v>5366.7599999999984</v>
      </c>
      <c r="E2095" s="19" t="str">
        <f t="shared" si="32"/>
        <v>https://lkfl.vodokanalrnd.ru/payment?account=300376643</v>
      </c>
      <c r="F2095" s="3" t="s">
        <v>15920</v>
      </c>
    </row>
    <row r="2096" spans="1:6" x14ac:dyDescent="0.25">
      <c r="A2096" s="7" t="s">
        <v>10163</v>
      </c>
      <c r="B2096" s="12" t="s">
        <v>13012</v>
      </c>
      <c r="C2096" s="12">
        <v>300376651</v>
      </c>
      <c r="D2096" s="16">
        <v>5366.7599999999984</v>
      </c>
      <c r="E2096" s="19" t="str">
        <f t="shared" si="32"/>
        <v>https://lkfl.vodokanalrnd.ru/payment?account=300376651</v>
      </c>
      <c r="F2096" s="3" t="s">
        <v>15921</v>
      </c>
    </row>
    <row r="2097" spans="1:6" x14ac:dyDescent="0.25">
      <c r="A2097" s="7" t="s">
        <v>10164</v>
      </c>
      <c r="B2097" s="12" t="s">
        <v>13013</v>
      </c>
      <c r="C2097" s="12">
        <v>300376709</v>
      </c>
      <c r="D2097" s="16">
        <v>5366.7599999999984</v>
      </c>
      <c r="E2097" s="19" t="str">
        <f t="shared" si="32"/>
        <v>https://lkfl.vodokanalrnd.ru/payment?account=300376709</v>
      </c>
      <c r="F2097" s="3" t="s">
        <v>15922</v>
      </c>
    </row>
    <row r="2098" spans="1:6" x14ac:dyDescent="0.25">
      <c r="A2098" s="7" t="s">
        <v>10165</v>
      </c>
      <c r="B2098" s="12" t="s">
        <v>13014</v>
      </c>
      <c r="C2098" s="12">
        <v>300376719</v>
      </c>
      <c r="D2098" s="16">
        <v>5366.7599999999984</v>
      </c>
      <c r="E2098" s="19" t="str">
        <f t="shared" si="32"/>
        <v>https://lkfl.vodokanalrnd.ru/payment?account=300376719</v>
      </c>
      <c r="F2098" s="3" t="s">
        <v>15923</v>
      </c>
    </row>
    <row r="2099" spans="1:6" x14ac:dyDescent="0.25">
      <c r="A2099" s="7" t="s">
        <v>10166</v>
      </c>
      <c r="B2099" s="12" t="s">
        <v>13015</v>
      </c>
      <c r="C2099" s="12">
        <v>300376740</v>
      </c>
      <c r="D2099" s="16">
        <v>5366.7599999999984</v>
      </c>
      <c r="E2099" s="19" t="str">
        <f t="shared" si="32"/>
        <v>https://lkfl.vodokanalrnd.ru/payment?account=300376740</v>
      </c>
      <c r="F2099" s="3" t="s">
        <v>15924</v>
      </c>
    </row>
    <row r="2100" spans="1:6" x14ac:dyDescent="0.25">
      <c r="A2100" s="7" t="s">
        <v>10167</v>
      </c>
      <c r="B2100" s="12" t="s">
        <v>13016</v>
      </c>
      <c r="C2100" s="12">
        <v>300376842</v>
      </c>
      <c r="D2100" s="16">
        <v>5366.7599999999984</v>
      </c>
      <c r="E2100" s="19" t="str">
        <f t="shared" si="32"/>
        <v>https://lkfl.vodokanalrnd.ru/payment?account=300376842</v>
      </c>
      <c r="F2100" s="3" t="s">
        <v>15925</v>
      </c>
    </row>
    <row r="2101" spans="1:6" x14ac:dyDescent="0.25">
      <c r="A2101" s="7" t="s">
        <v>10168</v>
      </c>
      <c r="B2101" s="12" t="s">
        <v>13017</v>
      </c>
      <c r="C2101" s="12">
        <v>300376903</v>
      </c>
      <c r="D2101" s="16">
        <v>5366.7599999999984</v>
      </c>
      <c r="E2101" s="19" t="str">
        <f t="shared" si="32"/>
        <v>https://lkfl.vodokanalrnd.ru/payment?account=300376903</v>
      </c>
      <c r="F2101" s="3" t="s">
        <v>15926</v>
      </c>
    </row>
    <row r="2102" spans="1:6" x14ac:dyDescent="0.25">
      <c r="A2102" s="7" t="s">
        <v>10169</v>
      </c>
      <c r="B2102" s="12" t="s">
        <v>13018</v>
      </c>
      <c r="C2102" s="12">
        <v>300121948</v>
      </c>
      <c r="D2102" s="16">
        <v>5381.65</v>
      </c>
      <c r="E2102" s="19" t="str">
        <f t="shared" si="32"/>
        <v>https://lkfl.vodokanalrnd.ru/payment?account=300121948</v>
      </c>
      <c r="F2102" s="3" t="s">
        <v>15927</v>
      </c>
    </row>
    <row r="2103" spans="1:6" x14ac:dyDescent="0.25">
      <c r="A2103" s="7" t="s">
        <v>5746</v>
      </c>
      <c r="B2103" s="12" t="s">
        <v>4438</v>
      </c>
      <c r="C2103" s="12">
        <v>300054036</v>
      </c>
      <c r="D2103" s="16">
        <v>5384.07</v>
      </c>
      <c r="E2103" s="19" t="str">
        <f t="shared" si="32"/>
        <v>https://lkfl.vodokanalrnd.ru/payment?account=300054036</v>
      </c>
      <c r="F2103" s="3" t="s">
        <v>4688</v>
      </c>
    </row>
    <row r="2104" spans="1:6" x14ac:dyDescent="0.25">
      <c r="A2104" s="7" t="s">
        <v>10170</v>
      </c>
      <c r="B2104" s="12" t="s">
        <v>13019</v>
      </c>
      <c r="C2104" s="12">
        <v>300391566</v>
      </c>
      <c r="D2104" s="16">
        <v>5385</v>
      </c>
      <c r="E2104" s="19" t="str">
        <f t="shared" si="32"/>
        <v>https://lkfl.vodokanalrnd.ru/payment?account=300391566</v>
      </c>
      <c r="F2104" s="3" t="s">
        <v>15928</v>
      </c>
    </row>
    <row r="2105" spans="1:6" x14ac:dyDescent="0.25">
      <c r="A2105" s="8" t="s">
        <v>7550</v>
      </c>
      <c r="B2105" s="13" t="s">
        <v>4991</v>
      </c>
      <c r="C2105" s="13">
        <v>100044940</v>
      </c>
      <c r="D2105" s="16">
        <v>5388.0800000000008</v>
      </c>
      <c r="E2105" s="3" t="str">
        <f t="shared" si="32"/>
        <v>https://lkfl.vodokanalrnd.ru/payment?account=100044940</v>
      </c>
      <c r="F2105" s="3" t="s">
        <v>8561</v>
      </c>
    </row>
    <row r="2106" spans="1:6" x14ac:dyDescent="0.25">
      <c r="A2106" s="7" t="s">
        <v>10171</v>
      </c>
      <c r="B2106" s="12" t="s">
        <v>13020</v>
      </c>
      <c r="C2106" s="12">
        <v>300166792</v>
      </c>
      <c r="D2106" s="16">
        <v>5400</v>
      </c>
      <c r="E2106" s="19" t="str">
        <f t="shared" si="32"/>
        <v>https://lkfl.vodokanalrnd.ru/payment?account=300166792</v>
      </c>
      <c r="F2106" s="3" t="s">
        <v>15929</v>
      </c>
    </row>
    <row r="2107" spans="1:6" x14ac:dyDescent="0.25">
      <c r="A2107" s="7" t="s">
        <v>7252</v>
      </c>
      <c r="B2107" s="12" t="s">
        <v>2053</v>
      </c>
      <c r="C2107" s="12">
        <v>100040003</v>
      </c>
      <c r="D2107" s="16">
        <v>5407.2100000000009</v>
      </c>
      <c r="E2107" s="19" t="str">
        <f t="shared" si="32"/>
        <v>https://lkfl.vodokanalrnd.ru/payment?account=100040003</v>
      </c>
      <c r="F2107" s="3" t="s">
        <v>3309</v>
      </c>
    </row>
    <row r="2108" spans="1:6" x14ac:dyDescent="0.25">
      <c r="A2108" s="7" t="s">
        <v>7153</v>
      </c>
      <c r="B2108" s="12" t="s">
        <v>3970</v>
      </c>
      <c r="C2108" s="12">
        <v>300247507</v>
      </c>
      <c r="D2108" s="16">
        <v>5409.08</v>
      </c>
      <c r="E2108" s="19" t="str">
        <f t="shared" si="32"/>
        <v>https://lkfl.vodokanalrnd.ru/payment?account=300247507</v>
      </c>
      <c r="F2108" s="3" t="s">
        <v>15930</v>
      </c>
    </row>
    <row r="2109" spans="1:6" x14ac:dyDescent="0.25">
      <c r="A2109" s="7" t="s">
        <v>10172</v>
      </c>
      <c r="B2109" s="12" t="s">
        <v>13021</v>
      </c>
      <c r="C2109" s="12">
        <v>300145185</v>
      </c>
      <c r="D2109" s="16">
        <v>5411.7100000000019</v>
      </c>
      <c r="E2109" s="19" t="str">
        <f t="shared" si="32"/>
        <v>https://lkfl.vodokanalrnd.ru/payment?account=300145185</v>
      </c>
      <c r="F2109" s="3" t="s">
        <v>15931</v>
      </c>
    </row>
    <row r="2110" spans="1:6" x14ac:dyDescent="0.25">
      <c r="A2110" s="7" t="s">
        <v>10173</v>
      </c>
      <c r="B2110" s="12" t="s">
        <v>13022</v>
      </c>
      <c r="C2110" s="12">
        <v>100025807</v>
      </c>
      <c r="D2110" s="16">
        <v>5418.48</v>
      </c>
      <c r="E2110" s="19" t="str">
        <f t="shared" si="32"/>
        <v>https://lkfl.vodokanalrnd.ru/payment?account=100025807</v>
      </c>
      <c r="F2110" s="3" t="s">
        <v>15932</v>
      </c>
    </row>
    <row r="2111" spans="1:6" x14ac:dyDescent="0.25">
      <c r="A2111" s="7" t="s">
        <v>10174</v>
      </c>
      <c r="B2111" s="12" t="s">
        <v>13023</v>
      </c>
      <c r="C2111" s="12">
        <v>300086938</v>
      </c>
      <c r="D2111" s="16">
        <v>5418.84</v>
      </c>
      <c r="E2111" s="20" t="str">
        <f t="shared" si="32"/>
        <v>https://lkfl.vodokanalrnd.ru/payment?account=300086938</v>
      </c>
      <c r="F2111" s="4" t="s">
        <v>15933</v>
      </c>
    </row>
    <row r="2112" spans="1:6" x14ac:dyDescent="0.25">
      <c r="A2112" s="7">
        <v>79381020030</v>
      </c>
      <c r="B2112" s="12" t="s">
        <v>3968</v>
      </c>
      <c r="C2112" s="12">
        <v>300317677</v>
      </c>
      <c r="D2112" s="16">
        <v>5419.11</v>
      </c>
      <c r="E2112" s="19" t="str">
        <f t="shared" si="32"/>
        <v>https://lkfl.vodokanalrnd.ru/payment?account=300317677</v>
      </c>
      <c r="F2112" s="3" t="s">
        <v>4155</v>
      </c>
    </row>
    <row r="2113" spans="1:6" x14ac:dyDescent="0.25">
      <c r="A2113" s="9" t="s">
        <v>6959</v>
      </c>
      <c r="B2113" s="14" t="s">
        <v>4917</v>
      </c>
      <c r="C2113" s="14">
        <v>300224364</v>
      </c>
      <c r="D2113" s="16">
        <v>5423.8099999999995</v>
      </c>
      <c r="E2113" s="19" t="str">
        <f t="shared" si="32"/>
        <v>https://lkfl.vodokanalrnd.ru/payment?account=300224364</v>
      </c>
      <c r="F2113" s="3" t="s">
        <v>3123</v>
      </c>
    </row>
    <row r="2114" spans="1:6" x14ac:dyDescent="0.25">
      <c r="A2114" s="7" t="s">
        <v>10175</v>
      </c>
      <c r="B2114" s="12" t="s">
        <v>13024</v>
      </c>
      <c r="C2114" s="12">
        <v>300170713</v>
      </c>
      <c r="D2114" s="16">
        <v>5434.7199999999993</v>
      </c>
      <c r="E2114" s="3" t="str">
        <f t="shared" ref="E2114:E2177" si="33">IF(C2114="","",CONCATENATE("https://lkfl.vodokanalrnd.ru/payment?account=",C2114))</f>
        <v>https://lkfl.vodokanalrnd.ru/payment?account=300170713</v>
      </c>
      <c r="F2114" s="3" t="s">
        <v>15934</v>
      </c>
    </row>
    <row r="2115" spans="1:6" x14ac:dyDescent="0.25">
      <c r="A2115" s="8" t="s">
        <v>6051</v>
      </c>
      <c r="B2115" s="13" t="s">
        <v>963</v>
      </c>
      <c r="C2115" s="13">
        <v>11419541</v>
      </c>
      <c r="D2115" s="16">
        <v>5435.02</v>
      </c>
      <c r="E2115" s="3" t="str">
        <f t="shared" si="33"/>
        <v>https://lkfl.vodokanalrnd.ru/payment?account=11419541</v>
      </c>
      <c r="F2115" s="3" t="s">
        <v>2589</v>
      </c>
    </row>
    <row r="2116" spans="1:6" x14ac:dyDescent="0.25">
      <c r="A2116" s="7" t="s">
        <v>10176</v>
      </c>
      <c r="B2116" s="12" t="s">
        <v>13025</v>
      </c>
      <c r="C2116" s="12">
        <v>100024856</v>
      </c>
      <c r="D2116" s="16">
        <v>5440.4</v>
      </c>
      <c r="E2116" s="19" t="str">
        <f t="shared" si="33"/>
        <v>https://lkfl.vodokanalrnd.ru/payment?account=100024856</v>
      </c>
      <c r="F2116" s="3" t="s">
        <v>15935</v>
      </c>
    </row>
    <row r="2117" spans="1:6" x14ac:dyDescent="0.25">
      <c r="A2117" s="7" t="s">
        <v>10177</v>
      </c>
      <c r="B2117" s="12" t="s">
        <v>2137</v>
      </c>
      <c r="C2117" s="12">
        <v>300382136</v>
      </c>
      <c r="D2117" s="16">
        <v>5440.619999999999</v>
      </c>
      <c r="E2117" s="19" t="str">
        <f t="shared" si="33"/>
        <v>https://lkfl.vodokanalrnd.ru/payment?account=300382136</v>
      </c>
      <c r="F2117" s="3" t="s">
        <v>15936</v>
      </c>
    </row>
    <row r="2118" spans="1:6" x14ac:dyDescent="0.25">
      <c r="A2118" s="7" t="s">
        <v>7117</v>
      </c>
      <c r="B2118" s="12" t="s">
        <v>4426</v>
      </c>
      <c r="C2118" s="12">
        <v>300396099</v>
      </c>
      <c r="D2118" s="16">
        <v>5442.3599999999988</v>
      </c>
      <c r="E2118" s="19" t="str">
        <f t="shared" si="33"/>
        <v>https://lkfl.vodokanalrnd.ru/payment?account=300396099</v>
      </c>
      <c r="F2118" s="3" t="s">
        <v>4676</v>
      </c>
    </row>
    <row r="2119" spans="1:6" x14ac:dyDescent="0.25">
      <c r="A2119" s="9" t="s">
        <v>7338</v>
      </c>
      <c r="B2119" s="14" t="s">
        <v>4422</v>
      </c>
      <c r="C2119" s="14">
        <v>300295774</v>
      </c>
      <c r="D2119" s="16">
        <v>5449.84</v>
      </c>
      <c r="E2119" s="19" t="str">
        <f t="shared" si="33"/>
        <v>https://lkfl.vodokanalrnd.ru/payment?account=300295774</v>
      </c>
      <c r="F2119" s="3" t="s">
        <v>4672</v>
      </c>
    </row>
    <row r="2120" spans="1:6" x14ac:dyDescent="0.25">
      <c r="A2120" s="7" t="s">
        <v>6653</v>
      </c>
      <c r="B2120" s="12" t="s">
        <v>4886</v>
      </c>
      <c r="C2120" s="12">
        <v>910030320</v>
      </c>
      <c r="D2120" s="16">
        <v>5450.03</v>
      </c>
      <c r="E2120" s="19" t="str">
        <f t="shared" si="33"/>
        <v>https://lkfl.vodokanalrnd.ru/payment?account=910030320</v>
      </c>
      <c r="F2120" s="3" t="s">
        <v>8460</v>
      </c>
    </row>
    <row r="2121" spans="1:6" x14ac:dyDescent="0.25">
      <c r="A2121" s="8" t="s">
        <v>5314</v>
      </c>
      <c r="B2121" s="13" t="s">
        <v>1959</v>
      </c>
      <c r="C2121" s="13">
        <v>300054331</v>
      </c>
      <c r="D2121" s="16">
        <v>5451.45</v>
      </c>
      <c r="E2121" s="3" t="str">
        <f t="shared" si="33"/>
        <v>https://lkfl.vodokanalrnd.ru/payment?account=300054331</v>
      </c>
      <c r="F2121" s="3" t="s">
        <v>2174</v>
      </c>
    </row>
    <row r="2122" spans="1:6" x14ac:dyDescent="0.25">
      <c r="A2122" s="7" t="s">
        <v>6721</v>
      </c>
      <c r="B2122" s="12" t="s">
        <v>4281</v>
      </c>
      <c r="C2122" s="12">
        <v>300240568</v>
      </c>
      <c r="D2122" s="16">
        <v>5453.74</v>
      </c>
      <c r="E2122" s="19" t="str">
        <f t="shared" si="33"/>
        <v>https://lkfl.vodokanalrnd.ru/payment?account=300240568</v>
      </c>
      <c r="F2122" s="3" t="s">
        <v>4528</v>
      </c>
    </row>
    <row r="2123" spans="1:6" x14ac:dyDescent="0.25">
      <c r="A2123" s="7" t="s">
        <v>5823</v>
      </c>
      <c r="B2123" s="12" t="s">
        <v>462</v>
      </c>
      <c r="C2123" s="12">
        <v>300178037</v>
      </c>
      <c r="D2123" s="16">
        <v>5455.1</v>
      </c>
      <c r="E2123" s="19" t="str">
        <f t="shared" si="33"/>
        <v>https://lkfl.vodokanalrnd.ru/payment?account=300178037</v>
      </c>
      <c r="F2123" s="3" t="s">
        <v>2465</v>
      </c>
    </row>
    <row r="2124" spans="1:6" x14ac:dyDescent="0.25">
      <c r="A2124" s="7" t="s">
        <v>10178</v>
      </c>
      <c r="B2124" s="12" t="s">
        <v>13026</v>
      </c>
      <c r="C2124" s="12">
        <v>300361492</v>
      </c>
      <c r="D2124" s="16">
        <v>5456.9</v>
      </c>
      <c r="E2124" s="19" t="str">
        <f t="shared" si="33"/>
        <v>https://lkfl.vodokanalrnd.ru/payment?account=300361492</v>
      </c>
      <c r="F2124" s="3" t="s">
        <v>15937</v>
      </c>
    </row>
    <row r="2125" spans="1:6" x14ac:dyDescent="0.25">
      <c r="A2125" s="7" t="s">
        <v>10179</v>
      </c>
      <c r="B2125" s="12" t="s">
        <v>13027</v>
      </c>
      <c r="C2125" s="12">
        <v>300072354</v>
      </c>
      <c r="D2125" s="16">
        <v>5459.9800000000005</v>
      </c>
      <c r="E2125" s="19" t="str">
        <f t="shared" si="33"/>
        <v>https://lkfl.vodokanalrnd.ru/payment?account=300072354</v>
      </c>
      <c r="F2125" s="3" t="s">
        <v>15938</v>
      </c>
    </row>
    <row r="2126" spans="1:6" x14ac:dyDescent="0.25">
      <c r="A2126" s="9" t="s">
        <v>6818</v>
      </c>
      <c r="B2126" s="14" t="s">
        <v>4904</v>
      </c>
      <c r="C2126" s="14">
        <v>300395478</v>
      </c>
      <c r="D2126" s="16">
        <v>5460.37</v>
      </c>
      <c r="E2126" s="19" t="str">
        <f t="shared" si="33"/>
        <v>https://lkfl.vodokanalrnd.ru/payment?account=300395478</v>
      </c>
      <c r="F2126" s="3" t="s">
        <v>8478</v>
      </c>
    </row>
    <row r="2127" spans="1:6" x14ac:dyDescent="0.25">
      <c r="A2127" s="7" t="s">
        <v>5875</v>
      </c>
      <c r="B2127" s="12" t="s">
        <v>3910</v>
      </c>
      <c r="C2127" s="12">
        <v>910043218</v>
      </c>
      <c r="D2127" s="16">
        <v>5461.2999999999993</v>
      </c>
      <c r="E2127" s="19" t="str">
        <f t="shared" si="33"/>
        <v>https://lkfl.vodokanalrnd.ru/payment?account=910043218</v>
      </c>
      <c r="F2127" s="3" t="s">
        <v>4099</v>
      </c>
    </row>
    <row r="2128" spans="1:6" x14ac:dyDescent="0.25">
      <c r="A2128" s="8" t="s">
        <v>10180</v>
      </c>
      <c r="B2128" s="13" t="s">
        <v>13028</v>
      </c>
      <c r="C2128" s="13">
        <v>300121071</v>
      </c>
      <c r="D2128" s="16">
        <v>5463.32</v>
      </c>
      <c r="E2128" s="3" t="str">
        <f t="shared" si="33"/>
        <v>https://lkfl.vodokanalrnd.ru/payment?account=300121071</v>
      </c>
      <c r="F2128" s="3" t="s">
        <v>15939</v>
      </c>
    </row>
    <row r="2129" spans="1:6" x14ac:dyDescent="0.25">
      <c r="A2129" s="7" t="s">
        <v>10181</v>
      </c>
      <c r="B2129" s="12" t="s">
        <v>13029</v>
      </c>
      <c r="C2129" s="12">
        <v>300136483</v>
      </c>
      <c r="D2129" s="16">
        <v>5463.3399999999992</v>
      </c>
      <c r="E2129" s="19" t="str">
        <f t="shared" si="33"/>
        <v>https://lkfl.vodokanalrnd.ru/payment?account=300136483</v>
      </c>
      <c r="F2129" s="3" t="s">
        <v>15940</v>
      </c>
    </row>
    <row r="2130" spans="1:6" x14ac:dyDescent="0.25">
      <c r="A2130" s="7" t="s">
        <v>10182</v>
      </c>
      <c r="B2130" s="12" t="s">
        <v>13030</v>
      </c>
      <c r="C2130" s="12">
        <v>300121225</v>
      </c>
      <c r="D2130" s="16">
        <v>5475.6</v>
      </c>
      <c r="E2130" s="19" t="str">
        <f t="shared" si="33"/>
        <v>https://lkfl.vodokanalrnd.ru/payment?account=300121225</v>
      </c>
      <c r="F2130" s="3" t="s">
        <v>15941</v>
      </c>
    </row>
    <row r="2131" spans="1:6" x14ac:dyDescent="0.25">
      <c r="A2131" s="8" t="s">
        <v>7486</v>
      </c>
      <c r="B2131" s="13" t="s">
        <v>4407</v>
      </c>
      <c r="C2131" s="13">
        <v>300003628</v>
      </c>
      <c r="D2131" s="16">
        <v>5476.4500000000007</v>
      </c>
      <c r="E2131" s="3" t="str">
        <f t="shared" si="33"/>
        <v>https://lkfl.vodokanalrnd.ru/payment?account=300003628</v>
      </c>
      <c r="F2131" s="3" t="s">
        <v>4656</v>
      </c>
    </row>
    <row r="2132" spans="1:6" x14ac:dyDescent="0.25">
      <c r="A2132" s="7" t="s">
        <v>10183</v>
      </c>
      <c r="B2132" s="12" t="s">
        <v>13031</v>
      </c>
      <c r="C2132" s="12">
        <v>300394710</v>
      </c>
      <c r="D2132" s="16">
        <v>5484.4499999999989</v>
      </c>
      <c r="E2132" s="19" t="str">
        <f t="shared" si="33"/>
        <v>https://lkfl.vodokanalrnd.ru/payment?account=300394710</v>
      </c>
      <c r="F2132" s="3" t="s">
        <v>15942</v>
      </c>
    </row>
    <row r="2133" spans="1:6" x14ac:dyDescent="0.25">
      <c r="A2133" s="8" t="s">
        <v>7205</v>
      </c>
      <c r="B2133" s="13" t="s">
        <v>8</v>
      </c>
      <c r="C2133" s="13">
        <v>300374999</v>
      </c>
      <c r="D2133" s="16">
        <v>5484.4699999999993</v>
      </c>
      <c r="E2133" s="3" t="str">
        <f t="shared" si="33"/>
        <v>https://lkfl.vodokanalrnd.ru/payment?account=300374999</v>
      </c>
      <c r="F2133" s="3" t="s">
        <v>4158</v>
      </c>
    </row>
    <row r="2134" spans="1:6" x14ac:dyDescent="0.25">
      <c r="A2134" s="7" t="s">
        <v>5758</v>
      </c>
      <c r="B2134" s="12" t="s">
        <v>4787</v>
      </c>
      <c r="C2134" s="12">
        <v>300036099</v>
      </c>
      <c r="D2134" s="16">
        <v>5486.22</v>
      </c>
      <c r="E2134" s="19" t="str">
        <f t="shared" si="33"/>
        <v>https://lkfl.vodokanalrnd.ru/payment?account=300036099</v>
      </c>
      <c r="F2134" s="3" t="s">
        <v>8365</v>
      </c>
    </row>
    <row r="2135" spans="1:6" x14ac:dyDescent="0.25">
      <c r="A2135" s="7" t="s">
        <v>5297</v>
      </c>
      <c r="B2135" s="12" t="s">
        <v>1963</v>
      </c>
      <c r="C2135" s="12">
        <v>100001222</v>
      </c>
      <c r="D2135" s="16">
        <v>5489.0400000000009</v>
      </c>
      <c r="E2135" s="19" t="str">
        <f t="shared" si="33"/>
        <v>https://lkfl.vodokanalrnd.ru/payment?account=100001222</v>
      </c>
      <c r="F2135" s="3" t="s">
        <v>2187</v>
      </c>
    </row>
    <row r="2136" spans="1:6" x14ac:dyDescent="0.25">
      <c r="A2136" s="7" t="s">
        <v>6869</v>
      </c>
      <c r="B2136" s="12" t="s">
        <v>4910</v>
      </c>
      <c r="C2136" s="12">
        <v>300395499</v>
      </c>
      <c r="D2136" s="16">
        <v>5489.8899999999994</v>
      </c>
      <c r="E2136" s="19" t="str">
        <f t="shared" si="33"/>
        <v>https://lkfl.vodokanalrnd.ru/payment?account=300395499</v>
      </c>
      <c r="F2136" s="3" t="s">
        <v>8485</v>
      </c>
    </row>
    <row r="2137" spans="1:6" x14ac:dyDescent="0.25">
      <c r="A2137" s="7" t="s">
        <v>6180</v>
      </c>
      <c r="B2137" s="12" t="s">
        <v>781</v>
      </c>
      <c r="C2137" s="12">
        <v>300256851</v>
      </c>
      <c r="D2137" s="16">
        <v>5493.68</v>
      </c>
      <c r="E2137" s="19" t="str">
        <f t="shared" si="33"/>
        <v>https://lkfl.vodokanalrnd.ru/payment?account=300256851</v>
      </c>
      <c r="F2137" s="3" t="s">
        <v>2674</v>
      </c>
    </row>
    <row r="2138" spans="1:6" x14ac:dyDescent="0.25">
      <c r="A2138" s="7" t="s">
        <v>10184</v>
      </c>
      <c r="B2138" s="12" t="s">
        <v>13032</v>
      </c>
      <c r="C2138" s="12">
        <v>300391681</v>
      </c>
      <c r="D2138" s="16">
        <v>5495.46</v>
      </c>
      <c r="E2138" s="19" t="str">
        <f t="shared" si="33"/>
        <v>https://lkfl.vodokanalrnd.ru/payment?account=300391681</v>
      </c>
      <c r="F2138" s="3" t="s">
        <v>15943</v>
      </c>
    </row>
    <row r="2139" spans="1:6" x14ac:dyDescent="0.25">
      <c r="A2139" s="7" t="s">
        <v>6221</v>
      </c>
      <c r="B2139" s="12" t="s">
        <v>1052</v>
      </c>
      <c r="C2139" s="12">
        <v>11523821</v>
      </c>
      <c r="D2139" s="16">
        <v>5500</v>
      </c>
      <c r="E2139" s="19" t="str">
        <f t="shared" si="33"/>
        <v>https://lkfl.vodokanalrnd.ru/payment?account=11523821</v>
      </c>
      <c r="F2139" s="3" t="s">
        <v>2672</v>
      </c>
    </row>
    <row r="2140" spans="1:6" x14ac:dyDescent="0.25">
      <c r="A2140" s="7" t="s">
        <v>5568</v>
      </c>
      <c r="B2140" s="12" t="s">
        <v>1980</v>
      </c>
      <c r="C2140" s="12">
        <v>300149095</v>
      </c>
      <c r="D2140" s="16">
        <v>5504.08</v>
      </c>
      <c r="E2140" s="19" t="str">
        <f t="shared" si="33"/>
        <v>https://lkfl.vodokanalrnd.ru/payment?account=300149095</v>
      </c>
      <c r="F2140" s="3" t="s">
        <v>2327</v>
      </c>
    </row>
    <row r="2141" spans="1:6" x14ac:dyDescent="0.25">
      <c r="A2141" s="7" t="s">
        <v>10185</v>
      </c>
      <c r="B2141" s="12" t="s">
        <v>13033</v>
      </c>
      <c r="C2141" s="12">
        <v>300395011</v>
      </c>
      <c r="D2141" s="16">
        <v>5504.78</v>
      </c>
      <c r="E2141" s="19" t="str">
        <f t="shared" si="33"/>
        <v>https://lkfl.vodokanalrnd.ru/payment?account=300395011</v>
      </c>
      <c r="F2141" s="3" t="s">
        <v>15944</v>
      </c>
    </row>
    <row r="2142" spans="1:6" x14ac:dyDescent="0.25">
      <c r="A2142" s="9" t="s">
        <v>7573</v>
      </c>
      <c r="B2142" s="14" t="s">
        <v>5011</v>
      </c>
      <c r="C2142" s="14">
        <v>300145330</v>
      </c>
      <c r="D2142" s="16">
        <v>5507.4</v>
      </c>
      <c r="E2142" s="19" t="str">
        <f t="shared" si="33"/>
        <v>https://lkfl.vodokanalrnd.ru/payment?account=300145330</v>
      </c>
      <c r="F2142" s="3" t="s">
        <v>8580</v>
      </c>
    </row>
    <row r="2143" spans="1:6" x14ac:dyDescent="0.25">
      <c r="A2143" s="7" t="s">
        <v>10186</v>
      </c>
      <c r="B2143" s="12" t="s">
        <v>13034</v>
      </c>
      <c r="C2143" s="12">
        <v>300392223</v>
      </c>
      <c r="D2143" s="16">
        <v>5510.2300000000005</v>
      </c>
      <c r="E2143" s="19" t="str">
        <f t="shared" si="33"/>
        <v>https://lkfl.vodokanalrnd.ru/payment?account=300392223</v>
      </c>
      <c r="F2143" s="3" t="s">
        <v>15945</v>
      </c>
    </row>
    <row r="2144" spans="1:6" x14ac:dyDescent="0.25">
      <c r="A2144" s="7" t="s">
        <v>10187</v>
      </c>
      <c r="B2144" s="12" t="s">
        <v>13035</v>
      </c>
      <c r="C2144" s="12">
        <v>300287867</v>
      </c>
      <c r="D2144" s="16">
        <v>5518.09</v>
      </c>
      <c r="E2144" s="19" t="str">
        <f t="shared" si="33"/>
        <v>https://lkfl.vodokanalrnd.ru/payment?account=300287867</v>
      </c>
      <c r="F2144" s="3" t="s">
        <v>15946</v>
      </c>
    </row>
    <row r="2145" spans="1:6" x14ac:dyDescent="0.25">
      <c r="A2145" s="8" t="s">
        <v>10188</v>
      </c>
      <c r="B2145" s="13" t="s">
        <v>13036</v>
      </c>
      <c r="C2145" s="13">
        <v>300122010</v>
      </c>
      <c r="D2145" s="16">
        <v>5520.37</v>
      </c>
      <c r="E2145" s="3" t="str">
        <f t="shared" si="33"/>
        <v>https://lkfl.vodokanalrnd.ru/payment?account=300122010</v>
      </c>
      <c r="F2145" s="3" t="s">
        <v>15947</v>
      </c>
    </row>
    <row r="2146" spans="1:6" x14ac:dyDescent="0.25">
      <c r="A2146" s="7" t="s">
        <v>5598</v>
      </c>
      <c r="B2146" s="12" t="s">
        <v>4769</v>
      </c>
      <c r="C2146" s="12">
        <v>300206905</v>
      </c>
      <c r="D2146" s="16">
        <v>5521.76</v>
      </c>
      <c r="E2146" s="19" t="str">
        <f t="shared" si="33"/>
        <v>https://lkfl.vodokanalrnd.ru/payment?account=300206905</v>
      </c>
      <c r="F2146" s="3" t="s">
        <v>8347</v>
      </c>
    </row>
    <row r="2147" spans="1:6" x14ac:dyDescent="0.25">
      <c r="A2147" s="7" t="s">
        <v>6697</v>
      </c>
      <c r="B2147" s="12" t="s">
        <v>4888</v>
      </c>
      <c r="C2147" s="12">
        <v>100006625</v>
      </c>
      <c r="D2147" s="16">
        <v>5522.51</v>
      </c>
      <c r="E2147" s="19" t="str">
        <f t="shared" si="33"/>
        <v>https://lkfl.vodokanalrnd.ru/payment?account=100006625</v>
      </c>
      <c r="F2147" s="3" t="s">
        <v>8462</v>
      </c>
    </row>
    <row r="2148" spans="1:6" x14ac:dyDescent="0.25">
      <c r="A2148" s="8" t="s">
        <v>10189</v>
      </c>
      <c r="B2148" s="13" t="s">
        <v>13037</v>
      </c>
      <c r="C2148" s="13">
        <v>300308064</v>
      </c>
      <c r="D2148" s="16">
        <v>5523.04</v>
      </c>
      <c r="E2148" s="3" t="str">
        <f t="shared" si="33"/>
        <v>https://lkfl.vodokanalrnd.ru/payment?account=300308064</v>
      </c>
      <c r="F2148" s="3" t="s">
        <v>15948</v>
      </c>
    </row>
    <row r="2149" spans="1:6" x14ac:dyDescent="0.25">
      <c r="A2149" s="7" t="s">
        <v>7109</v>
      </c>
      <c r="B2149" s="12" t="s">
        <v>679</v>
      </c>
      <c r="C2149" s="12">
        <v>300234001</v>
      </c>
      <c r="D2149" s="16">
        <v>5525.75</v>
      </c>
      <c r="E2149" s="19" t="str">
        <f t="shared" si="33"/>
        <v>https://lkfl.vodokanalrnd.ru/payment?account=300234001</v>
      </c>
      <c r="F2149" s="3" t="s">
        <v>3216</v>
      </c>
    </row>
    <row r="2150" spans="1:6" x14ac:dyDescent="0.25">
      <c r="A2150" s="7" t="s">
        <v>5613</v>
      </c>
      <c r="B2150" s="12" t="s">
        <v>3887</v>
      </c>
      <c r="C2150" s="12">
        <v>300397400</v>
      </c>
      <c r="D2150" s="16">
        <v>5530.1399999999994</v>
      </c>
      <c r="E2150" s="19" t="str">
        <f t="shared" si="33"/>
        <v>https://lkfl.vodokanalrnd.ru/payment?account=300397400</v>
      </c>
      <c r="F2150" s="3" t="s">
        <v>4076</v>
      </c>
    </row>
    <row r="2151" spans="1:6" x14ac:dyDescent="0.25">
      <c r="A2151" s="9" t="s">
        <v>6396</v>
      </c>
      <c r="B2151" s="14" t="s">
        <v>2017</v>
      </c>
      <c r="C2151" s="14">
        <v>300090024</v>
      </c>
      <c r="D2151" s="16">
        <v>5530.2</v>
      </c>
      <c r="E2151" s="19" t="str">
        <f t="shared" si="33"/>
        <v>https://lkfl.vodokanalrnd.ru/payment?account=300090024</v>
      </c>
      <c r="F2151" s="3" t="s">
        <v>2786</v>
      </c>
    </row>
    <row r="2152" spans="1:6" x14ac:dyDescent="0.25">
      <c r="A2152" s="7" t="s">
        <v>5424</v>
      </c>
      <c r="B2152" s="12" t="s">
        <v>1971</v>
      </c>
      <c r="C2152" s="12">
        <v>300170468</v>
      </c>
      <c r="D2152" s="16">
        <v>5533.47</v>
      </c>
      <c r="E2152" s="19" t="str">
        <f t="shared" si="33"/>
        <v>https://lkfl.vodokanalrnd.ru/payment?account=300170468</v>
      </c>
      <c r="F2152" s="3" t="s">
        <v>2238</v>
      </c>
    </row>
    <row r="2153" spans="1:6" x14ac:dyDescent="0.25">
      <c r="A2153" s="9" t="s">
        <v>5868</v>
      </c>
      <c r="B2153" s="14" t="s">
        <v>197</v>
      </c>
      <c r="C2153" s="14">
        <v>300176320</v>
      </c>
      <c r="D2153" s="16">
        <v>5533.47</v>
      </c>
      <c r="E2153" s="19" t="str">
        <f t="shared" si="33"/>
        <v>https://lkfl.vodokanalrnd.ru/payment?account=300176320</v>
      </c>
      <c r="F2153" s="3" t="s">
        <v>2494</v>
      </c>
    </row>
    <row r="2154" spans="1:6" x14ac:dyDescent="0.25">
      <c r="A2154" s="7">
        <v>79604656564</v>
      </c>
      <c r="B2154" s="12" t="s">
        <v>2016</v>
      </c>
      <c r="C2154" s="12">
        <v>300274107</v>
      </c>
      <c r="D2154" s="16">
        <v>5533.47</v>
      </c>
      <c r="E2154" s="19" t="str">
        <f t="shared" si="33"/>
        <v>https://lkfl.vodokanalrnd.ru/payment?account=300274107</v>
      </c>
      <c r="F2154" s="3" t="s">
        <v>2764</v>
      </c>
    </row>
    <row r="2155" spans="1:6" x14ac:dyDescent="0.25">
      <c r="A2155" s="7" t="s">
        <v>7645</v>
      </c>
      <c r="B2155" s="12" t="s">
        <v>2077</v>
      </c>
      <c r="C2155" s="12">
        <v>300121717</v>
      </c>
      <c r="D2155" s="16">
        <v>5533.47</v>
      </c>
      <c r="E2155" s="19" t="str">
        <f t="shared" si="33"/>
        <v>https://lkfl.vodokanalrnd.ru/payment?account=300121717</v>
      </c>
      <c r="F2155" s="3" t="s">
        <v>3514</v>
      </c>
    </row>
    <row r="2156" spans="1:6" x14ac:dyDescent="0.25">
      <c r="A2156" s="10" t="s">
        <v>7657</v>
      </c>
      <c r="B2156" s="15" t="s">
        <v>2078</v>
      </c>
      <c r="C2156" s="15">
        <v>300120575</v>
      </c>
      <c r="D2156" s="16">
        <v>5533.47</v>
      </c>
      <c r="E2156" s="3" t="str">
        <f t="shared" si="33"/>
        <v>https://lkfl.vodokanalrnd.ru/payment?account=300120575</v>
      </c>
      <c r="F2156" s="3" t="s">
        <v>3519</v>
      </c>
    </row>
    <row r="2157" spans="1:6" x14ac:dyDescent="0.25">
      <c r="A2157" s="7" t="s">
        <v>7713</v>
      </c>
      <c r="B2157" s="12" t="s">
        <v>2080</v>
      </c>
      <c r="C2157" s="12">
        <v>300161827</v>
      </c>
      <c r="D2157" s="16">
        <v>5533.47</v>
      </c>
      <c r="E2157" s="19" t="str">
        <f t="shared" si="33"/>
        <v>https://lkfl.vodokanalrnd.ru/payment?account=300161827</v>
      </c>
      <c r="F2157" s="3" t="s">
        <v>3549</v>
      </c>
    </row>
    <row r="2158" spans="1:6" x14ac:dyDescent="0.25">
      <c r="A2158" s="10" t="s">
        <v>7754</v>
      </c>
      <c r="B2158" s="15" t="s">
        <v>4424</v>
      </c>
      <c r="C2158" s="15">
        <v>300278367</v>
      </c>
      <c r="D2158" s="16">
        <v>5533.47</v>
      </c>
      <c r="E2158" s="3" t="str">
        <f t="shared" si="33"/>
        <v>https://lkfl.vodokanalrnd.ru/payment?account=300278367</v>
      </c>
      <c r="F2158" s="3" t="s">
        <v>4674</v>
      </c>
    </row>
    <row r="2159" spans="1:6" x14ac:dyDescent="0.25">
      <c r="A2159" s="7" t="s">
        <v>7913</v>
      </c>
      <c r="B2159" s="12" t="s">
        <v>2087</v>
      </c>
      <c r="C2159" s="12">
        <v>300398330</v>
      </c>
      <c r="D2159" s="16">
        <v>5533.47</v>
      </c>
      <c r="E2159" s="19" t="str">
        <f t="shared" si="33"/>
        <v>https://lkfl.vodokanalrnd.ru/payment?account=300398330</v>
      </c>
      <c r="F2159" s="3" t="s">
        <v>3612</v>
      </c>
    </row>
    <row r="2160" spans="1:6" x14ac:dyDescent="0.25">
      <c r="A2160" s="8" t="s">
        <v>7914</v>
      </c>
      <c r="B2160" s="13" t="s">
        <v>2088</v>
      </c>
      <c r="C2160" s="13">
        <v>300245623</v>
      </c>
      <c r="D2160" s="16">
        <v>5533.47</v>
      </c>
      <c r="E2160" s="3" t="str">
        <f t="shared" si="33"/>
        <v>https://lkfl.vodokanalrnd.ru/payment?account=300245623</v>
      </c>
      <c r="F2160" s="3" t="s">
        <v>3613</v>
      </c>
    </row>
    <row r="2161" spans="1:6" x14ac:dyDescent="0.25">
      <c r="A2161" s="7" t="s">
        <v>8102</v>
      </c>
      <c r="B2161" s="12" t="s">
        <v>2127</v>
      </c>
      <c r="C2161" s="12">
        <v>100008461</v>
      </c>
      <c r="D2161" s="16">
        <v>5533.47</v>
      </c>
      <c r="E2161" s="19" t="str">
        <f t="shared" si="33"/>
        <v>https://lkfl.vodokanalrnd.ru/payment?account=100008461</v>
      </c>
      <c r="F2161" s="3" t="s">
        <v>3737</v>
      </c>
    </row>
    <row r="2162" spans="1:6" x14ac:dyDescent="0.25">
      <c r="A2162" s="7">
        <v>79160617067</v>
      </c>
      <c r="B2162" s="12" t="s">
        <v>8</v>
      </c>
      <c r="C2162" s="12">
        <v>300179657</v>
      </c>
      <c r="D2162" s="16">
        <v>5533.47</v>
      </c>
      <c r="E2162" s="3" t="str">
        <f t="shared" si="33"/>
        <v>https://lkfl.vodokanalrnd.ru/payment?account=300179657</v>
      </c>
      <c r="F2162" s="3" t="s">
        <v>3772</v>
      </c>
    </row>
    <row r="2163" spans="1:6" x14ac:dyDescent="0.25">
      <c r="A2163" s="8" t="s">
        <v>8224</v>
      </c>
      <c r="B2163" s="13" t="s">
        <v>2143</v>
      </c>
      <c r="C2163" s="13">
        <v>100043256</v>
      </c>
      <c r="D2163" s="16">
        <v>5533.47</v>
      </c>
      <c r="E2163" s="3" t="str">
        <f t="shared" si="33"/>
        <v>https://lkfl.vodokanalrnd.ru/payment?account=100043256</v>
      </c>
      <c r="F2163" s="3" t="s">
        <v>3807</v>
      </c>
    </row>
    <row r="2164" spans="1:6" x14ac:dyDescent="0.25">
      <c r="A2164" s="7" t="s">
        <v>8240</v>
      </c>
      <c r="B2164" s="12" t="s">
        <v>2144</v>
      </c>
      <c r="C2164" s="12">
        <v>300259264</v>
      </c>
      <c r="D2164" s="16">
        <v>5533.47</v>
      </c>
      <c r="E2164" s="19" t="str">
        <f t="shared" si="33"/>
        <v>https://lkfl.vodokanalrnd.ru/payment?account=300259264</v>
      </c>
      <c r="F2164" s="3" t="s">
        <v>3817</v>
      </c>
    </row>
    <row r="2165" spans="1:6" x14ac:dyDescent="0.25">
      <c r="A2165" s="7" t="s">
        <v>6531</v>
      </c>
      <c r="B2165" s="12" t="s">
        <v>4869</v>
      </c>
      <c r="C2165" s="12">
        <v>300115831</v>
      </c>
      <c r="D2165" s="16">
        <v>5533.53</v>
      </c>
      <c r="E2165" s="19" t="str">
        <f t="shared" si="33"/>
        <v>https://lkfl.vodokanalrnd.ru/payment?account=300115831</v>
      </c>
      <c r="F2165" s="3" t="s">
        <v>8444</v>
      </c>
    </row>
    <row r="2166" spans="1:6" x14ac:dyDescent="0.25">
      <c r="A2166" s="7" t="s">
        <v>6748</v>
      </c>
      <c r="B2166" s="12" t="s">
        <v>4897</v>
      </c>
      <c r="C2166" s="12">
        <v>300360970</v>
      </c>
      <c r="D2166" s="16">
        <v>5533.53</v>
      </c>
      <c r="E2166" s="19" t="str">
        <f t="shared" si="33"/>
        <v>https://lkfl.vodokanalrnd.ru/payment?account=300360970</v>
      </c>
      <c r="F2166" s="3" t="s">
        <v>8471</v>
      </c>
    </row>
    <row r="2167" spans="1:6" x14ac:dyDescent="0.25">
      <c r="A2167" s="8" t="s">
        <v>6772</v>
      </c>
      <c r="B2167" s="13" t="s">
        <v>118</v>
      </c>
      <c r="C2167" s="13">
        <v>100021500</v>
      </c>
      <c r="D2167" s="17">
        <v>5533.53</v>
      </c>
      <c r="E2167" s="3" t="str">
        <f t="shared" si="33"/>
        <v>https://lkfl.vodokanalrnd.ru/payment?account=100021500</v>
      </c>
      <c r="F2167" s="3" t="s">
        <v>3014</v>
      </c>
    </row>
    <row r="2168" spans="1:6" x14ac:dyDescent="0.25">
      <c r="A2168" s="8" t="s">
        <v>7647</v>
      </c>
      <c r="B2168" s="13" t="s">
        <v>8</v>
      </c>
      <c r="C2168" s="13">
        <v>300122582</v>
      </c>
      <c r="D2168" s="16">
        <v>5533.53</v>
      </c>
      <c r="E2168" s="3" t="str">
        <f t="shared" si="33"/>
        <v>https://lkfl.vodokanalrnd.ru/payment?account=300122582</v>
      </c>
      <c r="F2168" s="3" t="s">
        <v>8626</v>
      </c>
    </row>
    <row r="2169" spans="1:6" x14ac:dyDescent="0.25">
      <c r="A2169" s="8" t="s">
        <v>7755</v>
      </c>
      <c r="B2169" s="13" t="s">
        <v>5089</v>
      </c>
      <c r="C2169" s="13">
        <v>100061323</v>
      </c>
      <c r="D2169" s="16">
        <v>5533.53</v>
      </c>
      <c r="E2169" s="3" t="str">
        <f t="shared" si="33"/>
        <v>https://lkfl.vodokanalrnd.ru/payment?account=100061323</v>
      </c>
      <c r="F2169" s="3" t="s">
        <v>8656</v>
      </c>
    </row>
    <row r="2170" spans="1:6" x14ac:dyDescent="0.25">
      <c r="A2170" s="7" t="s">
        <v>7792</v>
      </c>
      <c r="B2170" s="12" t="s">
        <v>5119</v>
      </c>
      <c r="C2170" s="12">
        <v>100026466</v>
      </c>
      <c r="D2170" s="16">
        <v>5533.53</v>
      </c>
      <c r="E2170" s="19" t="str">
        <f t="shared" si="33"/>
        <v>https://lkfl.vodokanalrnd.ru/payment?account=100026466</v>
      </c>
      <c r="F2170" s="3" t="s">
        <v>8687</v>
      </c>
    </row>
    <row r="2171" spans="1:6" x14ac:dyDescent="0.25">
      <c r="A2171" s="7" t="s">
        <v>8081</v>
      </c>
      <c r="B2171" s="12" t="s">
        <v>5198</v>
      </c>
      <c r="C2171" s="12">
        <v>300188344</v>
      </c>
      <c r="D2171" s="16">
        <v>5533.53</v>
      </c>
      <c r="E2171" s="19" t="str">
        <f t="shared" si="33"/>
        <v>https://lkfl.vodokanalrnd.ru/payment?account=300188344</v>
      </c>
      <c r="F2171" s="3" t="s">
        <v>8765</v>
      </c>
    </row>
    <row r="2172" spans="1:6" x14ac:dyDescent="0.25">
      <c r="A2172" s="8" t="s">
        <v>8173</v>
      </c>
      <c r="B2172" s="13" t="s">
        <v>5223</v>
      </c>
      <c r="C2172" s="13">
        <v>300323973</v>
      </c>
      <c r="D2172" s="16">
        <v>5533.53</v>
      </c>
      <c r="E2172" s="3" t="str">
        <f t="shared" si="33"/>
        <v>https://lkfl.vodokanalrnd.ru/payment?account=300323973</v>
      </c>
      <c r="F2172" s="3" t="s">
        <v>8793</v>
      </c>
    </row>
    <row r="2173" spans="1:6" x14ac:dyDescent="0.25">
      <c r="A2173" s="7" t="s">
        <v>8237</v>
      </c>
      <c r="B2173" s="12" t="s">
        <v>100</v>
      </c>
      <c r="C2173" s="12">
        <v>300223883</v>
      </c>
      <c r="D2173" s="16">
        <v>5533.53</v>
      </c>
      <c r="E2173" s="19" t="str">
        <f t="shared" si="33"/>
        <v>https://lkfl.vodokanalrnd.ru/payment?account=300223883</v>
      </c>
      <c r="F2173" s="3" t="s">
        <v>3815</v>
      </c>
    </row>
    <row r="2174" spans="1:6" x14ac:dyDescent="0.25">
      <c r="A2174" s="7" t="s">
        <v>8079</v>
      </c>
      <c r="B2174" s="12" t="s">
        <v>5239</v>
      </c>
      <c r="C2174" s="12">
        <v>300094104</v>
      </c>
      <c r="D2174" s="16">
        <v>5533.53</v>
      </c>
      <c r="E2174" s="19" t="str">
        <f t="shared" si="33"/>
        <v>https://lkfl.vodokanalrnd.ru/payment?account=300094104</v>
      </c>
      <c r="F2174" s="3" t="s">
        <v>8810</v>
      </c>
    </row>
    <row r="2175" spans="1:6" x14ac:dyDescent="0.25">
      <c r="A2175" s="7" t="s">
        <v>10190</v>
      </c>
      <c r="B2175" s="12" t="s">
        <v>13038</v>
      </c>
      <c r="C2175" s="12">
        <v>100051329</v>
      </c>
      <c r="D2175" s="16">
        <v>5537.9500000000007</v>
      </c>
      <c r="E2175" s="19" t="str">
        <f t="shared" si="33"/>
        <v>https://lkfl.vodokanalrnd.ru/payment?account=100051329</v>
      </c>
      <c r="F2175" s="3" t="s">
        <v>15949</v>
      </c>
    </row>
    <row r="2176" spans="1:6" x14ac:dyDescent="0.25">
      <c r="A2176" s="7" t="s">
        <v>6762</v>
      </c>
      <c r="B2176" s="12" t="s">
        <v>3953</v>
      </c>
      <c r="C2176" s="12">
        <v>910040499</v>
      </c>
      <c r="D2176" s="16">
        <v>5540.81</v>
      </c>
      <c r="E2176" s="3" t="str">
        <f t="shared" si="33"/>
        <v>https://lkfl.vodokanalrnd.ru/payment?account=910040499</v>
      </c>
      <c r="F2176" s="3" t="s">
        <v>4141</v>
      </c>
    </row>
    <row r="2177" spans="1:6" x14ac:dyDescent="0.25">
      <c r="A2177" s="7" t="s">
        <v>10191</v>
      </c>
      <c r="B2177" s="12" t="s">
        <v>13039</v>
      </c>
      <c r="C2177" s="12">
        <v>300136054</v>
      </c>
      <c r="D2177" s="16">
        <v>5541.619999999999</v>
      </c>
      <c r="E2177" s="19" t="str">
        <f t="shared" si="33"/>
        <v>https://lkfl.vodokanalrnd.ru/payment?account=300136054</v>
      </c>
      <c r="F2177" s="3" t="s">
        <v>15950</v>
      </c>
    </row>
    <row r="2178" spans="1:6" x14ac:dyDescent="0.25">
      <c r="A2178" s="7">
        <v>79996923244</v>
      </c>
      <c r="B2178" s="12" t="s">
        <v>919</v>
      </c>
      <c r="C2178" s="12">
        <v>300028642</v>
      </c>
      <c r="D2178" s="16">
        <v>5542.9900000000007</v>
      </c>
      <c r="E2178" s="19" t="str">
        <f t="shared" ref="E2178:E2241" si="34">IF(C2178="","",CONCATENATE("https://lkfl.vodokanalrnd.ru/payment?account=",C2178))</f>
        <v>https://lkfl.vodokanalrnd.ru/payment?account=300028642</v>
      </c>
      <c r="F2178" s="3" t="s">
        <v>2470</v>
      </c>
    </row>
    <row r="2179" spans="1:6" x14ac:dyDescent="0.25">
      <c r="A2179" s="9" t="s">
        <v>7338</v>
      </c>
      <c r="B2179" s="14" t="s">
        <v>833</v>
      </c>
      <c r="C2179" s="14">
        <v>300295710</v>
      </c>
      <c r="D2179" s="16">
        <v>5550.83</v>
      </c>
      <c r="E2179" s="3" t="str">
        <f t="shared" si="34"/>
        <v>https://lkfl.vodokanalrnd.ru/payment?account=300295710</v>
      </c>
      <c r="F2179" s="3" t="s">
        <v>3369</v>
      </c>
    </row>
    <row r="2180" spans="1:6" x14ac:dyDescent="0.25">
      <c r="A2180" s="7" t="s">
        <v>10192</v>
      </c>
      <c r="B2180" s="12" t="s">
        <v>13040</v>
      </c>
      <c r="C2180" s="12">
        <v>300100032</v>
      </c>
      <c r="D2180" s="16">
        <v>5553.33</v>
      </c>
      <c r="E2180" s="19" t="str">
        <f t="shared" si="34"/>
        <v>https://lkfl.vodokanalrnd.ru/payment?account=300100032</v>
      </c>
      <c r="F2180" s="3" t="s">
        <v>15951</v>
      </c>
    </row>
    <row r="2181" spans="1:6" x14ac:dyDescent="0.25">
      <c r="A2181" s="8" t="s">
        <v>10193</v>
      </c>
      <c r="B2181" s="13" t="s">
        <v>13041</v>
      </c>
      <c r="C2181" s="13">
        <v>300372471</v>
      </c>
      <c r="D2181" s="16">
        <v>5556.49</v>
      </c>
      <c r="E2181" s="3" t="str">
        <f t="shared" si="34"/>
        <v>https://lkfl.vodokanalrnd.ru/payment?account=300372471</v>
      </c>
      <c r="F2181" s="3" t="s">
        <v>15952</v>
      </c>
    </row>
    <row r="2182" spans="1:6" x14ac:dyDescent="0.25">
      <c r="A2182" s="7" t="s">
        <v>6842</v>
      </c>
      <c r="B2182" s="12" t="s">
        <v>2039</v>
      </c>
      <c r="C2182" s="12">
        <v>300302072</v>
      </c>
      <c r="D2182" s="16">
        <v>5568.03</v>
      </c>
      <c r="E2182" s="19" t="str">
        <f t="shared" si="34"/>
        <v>https://lkfl.vodokanalrnd.ru/payment?account=300302072</v>
      </c>
      <c r="F2182" s="3" t="s">
        <v>3055</v>
      </c>
    </row>
    <row r="2183" spans="1:6" x14ac:dyDescent="0.25">
      <c r="A2183" s="7" t="s">
        <v>6470</v>
      </c>
      <c r="B2183" s="12" t="s">
        <v>2021</v>
      </c>
      <c r="C2183" s="12">
        <v>300115360</v>
      </c>
      <c r="D2183" s="16">
        <v>5569.36</v>
      </c>
      <c r="E2183" s="19" t="str">
        <f t="shared" si="34"/>
        <v>https://lkfl.vodokanalrnd.ru/payment?account=300115360</v>
      </c>
      <c r="F2183" s="3" t="s">
        <v>2830</v>
      </c>
    </row>
    <row r="2184" spans="1:6" x14ac:dyDescent="0.25">
      <c r="A2184" s="7" t="s">
        <v>10194</v>
      </c>
      <c r="B2184" s="12" t="s">
        <v>13042</v>
      </c>
      <c r="C2184" s="12">
        <v>300094050</v>
      </c>
      <c r="D2184" s="16">
        <v>5572.36</v>
      </c>
      <c r="E2184" s="3" t="str">
        <f t="shared" si="34"/>
        <v>https://lkfl.vodokanalrnd.ru/payment?account=300094050</v>
      </c>
      <c r="F2184" s="3" t="s">
        <v>15953</v>
      </c>
    </row>
    <row r="2185" spans="1:6" x14ac:dyDescent="0.25">
      <c r="A2185" s="7" t="s">
        <v>6088</v>
      </c>
      <c r="B2185" s="12" t="s">
        <v>763</v>
      </c>
      <c r="C2185" s="12">
        <v>11383438</v>
      </c>
      <c r="D2185" s="16">
        <v>5576.23</v>
      </c>
      <c r="E2185" s="3" t="str">
        <f t="shared" si="34"/>
        <v>https://lkfl.vodokanalrnd.ru/payment?account=11383438</v>
      </c>
      <c r="F2185" s="3" t="s">
        <v>2609</v>
      </c>
    </row>
    <row r="2186" spans="1:6" x14ac:dyDescent="0.25">
      <c r="A2186" s="7" t="s">
        <v>10195</v>
      </c>
      <c r="B2186" s="12" t="s">
        <v>13043</v>
      </c>
      <c r="C2186" s="12">
        <v>300121895</v>
      </c>
      <c r="D2186" s="16">
        <v>5581.32</v>
      </c>
      <c r="E2186" s="19" t="str">
        <f t="shared" si="34"/>
        <v>https://lkfl.vodokanalrnd.ru/payment?account=300121895</v>
      </c>
      <c r="F2186" s="3" t="s">
        <v>15954</v>
      </c>
    </row>
    <row r="2187" spans="1:6" x14ac:dyDescent="0.25">
      <c r="A2187" s="7" t="s">
        <v>10196</v>
      </c>
      <c r="B2187" s="12" t="s">
        <v>13044</v>
      </c>
      <c r="C2187" s="12">
        <v>300031822</v>
      </c>
      <c r="D2187" s="16">
        <v>5581.46</v>
      </c>
      <c r="E2187" s="3" t="str">
        <f t="shared" si="34"/>
        <v>https://lkfl.vodokanalrnd.ru/payment?account=300031822</v>
      </c>
      <c r="F2187" s="3" t="s">
        <v>15955</v>
      </c>
    </row>
    <row r="2188" spans="1:6" x14ac:dyDescent="0.25">
      <c r="A2188" s="8" t="s">
        <v>7366</v>
      </c>
      <c r="B2188" s="13" t="s">
        <v>4464</v>
      </c>
      <c r="C2188" s="13">
        <v>300124781</v>
      </c>
      <c r="D2188" s="16">
        <v>5584.26</v>
      </c>
      <c r="E2188" s="3" t="str">
        <f t="shared" si="34"/>
        <v>https://lkfl.vodokanalrnd.ru/payment?account=300124781</v>
      </c>
      <c r="F2188" s="3" t="s">
        <v>4713</v>
      </c>
    </row>
    <row r="2189" spans="1:6" x14ac:dyDescent="0.25">
      <c r="A2189" s="7" t="s">
        <v>6342</v>
      </c>
      <c r="B2189" s="12" t="s">
        <v>984</v>
      </c>
      <c r="C2189" s="12">
        <v>300136882</v>
      </c>
      <c r="D2189" s="16">
        <v>5587.51</v>
      </c>
      <c r="E2189" s="19" t="str">
        <f t="shared" si="34"/>
        <v>https://lkfl.vodokanalrnd.ru/payment?account=300136882</v>
      </c>
      <c r="F2189" s="3" t="s">
        <v>2747</v>
      </c>
    </row>
    <row r="2190" spans="1:6" x14ac:dyDescent="0.25">
      <c r="A2190" s="7" t="s">
        <v>10197</v>
      </c>
      <c r="B2190" s="12" t="s">
        <v>13045</v>
      </c>
      <c r="C2190" s="12">
        <v>300079041</v>
      </c>
      <c r="D2190" s="16">
        <v>5591.37</v>
      </c>
      <c r="E2190" s="19" t="str">
        <f t="shared" si="34"/>
        <v>https://lkfl.vodokanalrnd.ru/payment?account=300079041</v>
      </c>
      <c r="F2190" s="3" t="s">
        <v>15956</v>
      </c>
    </row>
    <row r="2191" spans="1:6" x14ac:dyDescent="0.25">
      <c r="A2191" s="7" t="s">
        <v>10198</v>
      </c>
      <c r="B2191" s="12" t="s">
        <v>13046</v>
      </c>
      <c r="C2191" s="12">
        <v>300168210</v>
      </c>
      <c r="D2191" s="16">
        <v>5592.62</v>
      </c>
      <c r="E2191" s="19" t="str">
        <f t="shared" si="34"/>
        <v>https://lkfl.vodokanalrnd.ru/payment?account=300168210</v>
      </c>
      <c r="F2191" s="3" t="s">
        <v>15957</v>
      </c>
    </row>
    <row r="2192" spans="1:6" x14ac:dyDescent="0.25">
      <c r="A2192" s="7" t="s">
        <v>10199</v>
      </c>
      <c r="B2192" s="12" t="s">
        <v>13047</v>
      </c>
      <c r="C2192" s="12">
        <v>300378267</v>
      </c>
      <c r="D2192" s="16">
        <v>5595.6799999999994</v>
      </c>
      <c r="E2192" s="19" t="str">
        <f t="shared" si="34"/>
        <v>https://lkfl.vodokanalrnd.ru/payment?account=300378267</v>
      </c>
      <c r="F2192" s="3" t="s">
        <v>15958</v>
      </c>
    </row>
    <row r="2193" spans="1:6" x14ac:dyDescent="0.25">
      <c r="A2193" s="7" t="s">
        <v>6909</v>
      </c>
      <c r="B2193" s="12" t="s">
        <v>553</v>
      </c>
      <c r="C2193" s="12">
        <v>300007025</v>
      </c>
      <c r="D2193" s="16">
        <v>5597.85</v>
      </c>
      <c r="E2193" s="19" t="str">
        <f t="shared" si="34"/>
        <v>https://lkfl.vodokanalrnd.ru/payment?account=300007025</v>
      </c>
      <c r="F2193" s="3" t="s">
        <v>3092</v>
      </c>
    </row>
    <row r="2194" spans="1:6" x14ac:dyDescent="0.25">
      <c r="A2194" s="8" t="s">
        <v>6976</v>
      </c>
      <c r="B2194" s="13" t="s">
        <v>850</v>
      </c>
      <c r="C2194" s="13">
        <v>300219086</v>
      </c>
      <c r="D2194" s="16">
        <v>5603.5100000000011</v>
      </c>
      <c r="E2194" s="3" t="str">
        <f t="shared" si="34"/>
        <v>https://lkfl.vodokanalrnd.ru/payment?account=300219086</v>
      </c>
      <c r="F2194" s="3" t="s">
        <v>3133</v>
      </c>
    </row>
    <row r="2195" spans="1:6" x14ac:dyDescent="0.25">
      <c r="A2195" s="7" t="s">
        <v>6665</v>
      </c>
      <c r="B2195" s="12" t="s">
        <v>2036</v>
      </c>
      <c r="C2195" s="12">
        <v>300395481</v>
      </c>
      <c r="D2195" s="16">
        <v>5614.22</v>
      </c>
      <c r="E2195" s="19" t="str">
        <f t="shared" si="34"/>
        <v>https://lkfl.vodokanalrnd.ru/payment?account=300395481</v>
      </c>
      <c r="F2195" s="3" t="s">
        <v>2969</v>
      </c>
    </row>
    <row r="2196" spans="1:6" x14ac:dyDescent="0.25">
      <c r="A2196" s="7" t="s">
        <v>10200</v>
      </c>
      <c r="B2196" s="12" t="s">
        <v>13048</v>
      </c>
      <c r="C2196" s="12">
        <v>300156660</v>
      </c>
      <c r="D2196" s="16">
        <v>5615.83</v>
      </c>
      <c r="E2196" s="19" t="str">
        <f t="shared" si="34"/>
        <v>https://lkfl.vodokanalrnd.ru/payment?account=300156660</v>
      </c>
      <c r="F2196" s="3" t="s">
        <v>15959</v>
      </c>
    </row>
    <row r="2197" spans="1:6" x14ac:dyDescent="0.25">
      <c r="A2197" s="8" t="s">
        <v>6663</v>
      </c>
      <c r="B2197" s="13" t="s">
        <v>2034</v>
      </c>
      <c r="C2197" s="13">
        <v>100001260</v>
      </c>
      <c r="D2197" s="16">
        <v>5616.8899999999994</v>
      </c>
      <c r="E2197" s="3" t="str">
        <f t="shared" si="34"/>
        <v>https://lkfl.vodokanalrnd.ru/payment?account=100001260</v>
      </c>
      <c r="F2197" s="3" t="s">
        <v>2945</v>
      </c>
    </row>
    <row r="2198" spans="1:6" x14ac:dyDescent="0.25">
      <c r="A2198" s="7" t="s">
        <v>5271</v>
      </c>
      <c r="B2198" s="12" t="s">
        <v>4738</v>
      </c>
      <c r="C2198" s="12">
        <v>300046174</v>
      </c>
      <c r="D2198" s="16">
        <v>5617.02</v>
      </c>
      <c r="E2198" s="3" t="str">
        <f t="shared" si="34"/>
        <v>https://lkfl.vodokanalrnd.ru/payment?account=300046174</v>
      </c>
      <c r="F2198" s="3" t="s">
        <v>8317</v>
      </c>
    </row>
    <row r="2199" spans="1:6" x14ac:dyDescent="0.25">
      <c r="A2199" s="7" t="s">
        <v>10201</v>
      </c>
      <c r="B2199" s="12" t="s">
        <v>13049</v>
      </c>
      <c r="C2199" s="12">
        <v>300004708</v>
      </c>
      <c r="D2199" s="16">
        <v>5617.02</v>
      </c>
      <c r="E2199" s="19" t="str">
        <f t="shared" si="34"/>
        <v>https://lkfl.vodokanalrnd.ru/payment?account=300004708</v>
      </c>
      <c r="F2199" s="3" t="s">
        <v>15960</v>
      </c>
    </row>
    <row r="2200" spans="1:6" x14ac:dyDescent="0.25">
      <c r="A2200" s="7" t="s">
        <v>7116</v>
      </c>
      <c r="B2200" s="12" t="s">
        <v>923</v>
      </c>
      <c r="C2200" s="12">
        <v>300396085</v>
      </c>
      <c r="D2200" s="16">
        <v>5617.92</v>
      </c>
      <c r="E2200" s="19" t="str">
        <f t="shared" si="34"/>
        <v>https://lkfl.vodokanalrnd.ru/payment?account=300396085</v>
      </c>
      <c r="F2200" s="3" t="s">
        <v>3221</v>
      </c>
    </row>
    <row r="2201" spans="1:6" x14ac:dyDescent="0.25">
      <c r="A2201" s="7" t="s">
        <v>7977</v>
      </c>
      <c r="B2201" s="12" t="s">
        <v>5178</v>
      </c>
      <c r="C2201" s="12">
        <v>910022520</v>
      </c>
      <c r="D2201" s="16">
        <v>5617.92</v>
      </c>
      <c r="E2201" s="19" t="str">
        <f t="shared" si="34"/>
        <v>https://lkfl.vodokanalrnd.ru/payment?account=910022520</v>
      </c>
      <c r="F2201" s="3" t="s">
        <v>8746</v>
      </c>
    </row>
    <row r="2202" spans="1:6" x14ac:dyDescent="0.25">
      <c r="A2202" s="7" t="s">
        <v>10202</v>
      </c>
      <c r="B2202" s="12" t="s">
        <v>13050</v>
      </c>
      <c r="C2202" s="12">
        <v>300055769</v>
      </c>
      <c r="D2202" s="16">
        <v>5622.1600000000008</v>
      </c>
      <c r="E2202" s="19" t="str">
        <f t="shared" si="34"/>
        <v>https://lkfl.vodokanalrnd.ru/payment?account=300055769</v>
      </c>
      <c r="F2202" s="3" t="s">
        <v>15961</v>
      </c>
    </row>
    <row r="2203" spans="1:6" x14ac:dyDescent="0.25">
      <c r="A2203" s="7" t="s">
        <v>7562</v>
      </c>
      <c r="B2203" s="12" t="s">
        <v>5003</v>
      </c>
      <c r="C2203" s="12">
        <v>300254841</v>
      </c>
      <c r="D2203" s="16">
        <v>5624.6799999999994</v>
      </c>
      <c r="E2203" s="19" t="str">
        <f t="shared" si="34"/>
        <v>https://lkfl.vodokanalrnd.ru/payment?account=300254841</v>
      </c>
      <c r="F2203" s="3" t="s">
        <v>8571</v>
      </c>
    </row>
    <row r="2204" spans="1:6" x14ac:dyDescent="0.25">
      <c r="A2204" s="8" t="s">
        <v>10203</v>
      </c>
      <c r="B2204" s="13" t="s">
        <v>13051</v>
      </c>
      <c r="C2204" s="13">
        <v>300107483</v>
      </c>
      <c r="D2204" s="16">
        <v>5626.21</v>
      </c>
      <c r="E2204" s="3" t="str">
        <f t="shared" si="34"/>
        <v>https://lkfl.vodokanalrnd.ru/payment?account=300107483</v>
      </c>
      <c r="F2204" s="3" t="s">
        <v>15962</v>
      </c>
    </row>
    <row r="2205" spans="1:6" x14ac:dyDescent="0.25">
      <c r="A2205" s="7" t="s">
        <v>10204</v>
      </c>
      <c r="B2205" s="12" t="s">
        <v>13052</v>
      </c>
      <c r="C2205" s="12">
        <v>300243154</v>
      </c>
      <c r="D2205" s="16">
        <v>5626.420000000001</v>
      </c>
      <c r="E2205" s="19" t="str">
        <f t="shared" si="34"/>
        <v>https://lkfl.vodokanalrnd.ru/payment?account=300243154</v>
      </c>
      <c r="F2205" s="3" t="s">
        <v>15963</v>
      </c>
    </row>
    <row r="2206" spans="1:6" x14ac:dyDescent="0.25">
      <c r="A2206" s="7" t="s">
        <v>7580</v>
      </c>
      <c r="B2206" s="12" t="s">
        <v>5018</v>
      </c>
      <c r="C2206" s="12">
        <v>900014018</v>
      </c>
      <c r="D2206" s="16">
        <v>5632.779999999997</v>
      </c>
      <c r="E2206" s="19" t="str">
        <f t="shared" si="34"/>
        <v>https://lkfl.vodokanalrnd.ru/payment?account=900014018</v>
      </c>
      <c r="F2206" s="3" t="s">
        <v>8587</v>
      </c>
    </row>
    <row r="2207" spans="1:6" x14ac:dyDescent="0.25">
      <c r="A2207" s="10" t="s">
        <v>5856</v>
      </c>
      <c r="B2207" s="15" t="s">
        <v>4429</v>
      </c>
      <c r="C2207" s="15">
        <v>300008951</v>
      </c>
      <c r="D2207" s="16">
        <v>5634.48</v>
      </c>
      <c r="E2207" s="3" t="str">
        <f t="shared" si="34"/>
        <v>https://lkfl.vodokanalrnd.ru/payment?account=300008951</v>
      </c>
      <c r="F2207" s="3" t="s">
        <v>4679</v>
      </c>
    </row>
    <row r="2208" spans="1:6" x14ac:dyDescent="0.25">
      <c r="A2208" s="7" t="s">
        <v>7251</v>
      </c>
      <c r="B2208" s="12" t="s">
        <v>387</v>
      </c>
      <c r="C2208" s="12">
        <v>100039987</v>
      </c>
      <c r="D2208" s="16">
        <v>5639.7199999999993</v>
      </c>
      <c r="E2208" s="19" t="str">
        <f t="shared" si="34"/>
        <v>https://lkfl.vodokanalrnd.ru/payment?account=100039987</v>
      </c>
      <c r="F2208" s="3" t="s">
        <v>3308</v>
      </c>
    </row>
    <row r="2209" spans="1:6" x14ac:dyDescent="0.25">
      <c r="A2209" s="7" t="s">
        <v>7112</v>
      </c>
      <c r="B2209" s="12" t="s">
        <v>4930</v>
      </c>
      <c r="C2209" s="12">
        <v>300396460</v>
      </c>
      <c r="D2209" s="16">
        <v>5644.61</v>
      </c>
      <c r="E2209" s="19" t="str">
        <f t="shared" si="34"/>
        <v>https://lkfl.vodokanalrnd.ru/payment?account=300396460</v>
      </c>
      <c r="F2209" s="3" t="s">
        <v>8504</v>
      </c>
    </row>
    <row r="2210" spans="1:6" x14ac:dyDescent="0.25">
      <c r="A2210" s="7" t="s">
        <v>6324</v>
      </c>
      <c r="B2210" s="12" t="s">
        <v>928</v>
      </c>
      <c r="C2210" s="12">
        <v>300251294</v>
      </c>
      <c r="D2210" s="16">
        <v>5649.1299999999992</v>
      </c>
      <c r="E2210" s="19" t="str">
        <f t="shared" si="34"/>
        <v>https://lkfl.vodokanalrnd.ru/payment?account=300251294</v>
      </c>
      <c r="F2210" s="3" t="s">
        <v>2737</v>
      </c>
    </row>
    <row r="2211" spans="1:6" x14ac:dyDescent="0.25">
      <c r="A2211" s="7" t="s">
        <v>10205</v>
      </c>
      <c r="B2211" s="12" t="s">
        <v>13053</v>
      </c>
      <c r="C2211" s="12">
        <v>100025690</v>
      </c>
      <c r="D2211" s="16">
        <v>5674.18</v>
      </c>
      <c r="E2211" s="19" t="str">
        <f t="shared" si="34"/>
        <v>https://lkfl.vodokanalrnd.ru/payment?account=100025690</v>
      </c>
      <c r="F2211" s="3" t="s">
        <v>15964</v>
      </c>
    </row>
    <row r="2212" spans="1:6" x14ac:dyDescent="0.25">
      <c r="A2212" s="7" t="s">
        <v>10206</v>
      </c>
      <c r="B2212" s="12" t="s">
        <v>13054</v>
      </c>
      <c r="C2212" s="12">
        <v>300405766</v>
      </c>
      <c r="D2212" s="16">
        <v>5678.2</v>
      </c>
      <c r="E2212" s="19" t="str">
        <f t="shared" si="34"/>
        <v>https://lkfl.vodokanalrnd.ru/payment?account=300405766</v>
      </c>
      <c r="F2212" s="3" t="s">
        <v>15965</v>
      </c>
    </row>
    <row r="2213" spans="1:6" x14ac:dyDescent="0.25">
      <c r="A2213" s="7" t="s">
        <v>5470</v>
      </c>
      <c r="B2213" s="12" t="s">
        <v>352</v>
      </c>
      <c r="C2213" s="12">
        <v>300022459</v>
      </c>
      <c r="D2213" s="16">
        <v>5681.8300000000008</v>
      </c>
      <c r="E2213" s="19" t="str">
        <f t="shared" si="34"/>
        <v>https://lkfl.vodokanalrnd.ru/payment?account=300022459</v>
      </c>
      <c r="F2213" s="3" t="s">
        <v>2265</v>
      </c>
    </row>
    <row r="2214" spans="1:6" x14ac:dyDescent="0.25">
      <c r="A2214" s="8" t="s">
        <v>10207</v>
      </c>
      <c r="B2214" s="13" t="s">
        <v>13055</v>
      </c>
      <c r="C2214" s="13">
        <v>300382410</v>
      </c>
      <c r="D2214" s="16">
        <v>5682.2099999999991</v>
      </c>
      <c r="E2214" s="3" t="str">
        <f t="shared" si="34"/>
        <v>https://lkfl.vodokanalrnd.ru/payment?account=300382410</v>
      </c>
      <c r="F2214" s="3" t="s">
        <v>15966</v>
      </c>
    </row>
    <row r="2215" spans="1:6" x14ac:dyDescent="0.25">
      <c r="A2215" s="9" t="s">
        <v>10208</v>
      </c>
      <c r="B2215" s="14" t="s">
        <v>13056</v>
      </c>
      <c r="C2215" s="14">
        <v>300066742</v>
      </c>
      <c r="D2215" s="16">
        <v>5682.91</v>
      </c>
      <c r="E2215" s="19" t="str">
        <f t="shared" si="34"/>
        <v>https://lkfl.vodokanalrnd.ru/payment?account=300066742</v>
      </c>
      <c r="F2215" s="3" t="s">
        <v>15967</v>
      </c>
    </row>
    <row r="2216" spans="1:6" x14ac:dyDescent="0.25">
      <c r="A2216" s="7" t="s">
        <v>6323</v>
      </c>
      <c r="B2216" s="12" t="s">
        <v>191</v>
      </c>
      <c r="C2216" s="12">
        <v>300251293</v>
      </c>
      <c r="D2216" s="16">
        <v>5686.7799999999988</v>
      </c>
      <c r="E2216" s="19" t="str">
        <f t="shared" si="34"/>
        <v>https://lkfl.vodokanalrnd.ru/payment?account=300251293</v>
      </c>
      <c r="F2216" s="3" t="s">
        <v>2736</v>
      </c>
    </row>
    <row r="2217" spans="1:6" x14ac:dyDescent="0.25">
      <c r="A2217" s="8" t="s">
        <v>6476</v>
      </c>
      <c r="B2217" s="13" t="s">
        <v>4406</v>
      </c>
      <c r="C2217" s="13">
        <v>300280353</v>
      </c>
      <c r="D2217" s="16">
        <v>5688.74</v>
      </c>
      <c r="E2217" s="3" t="str">
        <f t="shared" si="34"/>
        <v>https://lkfl.vodokanalrnd.ru/payment?account=300280353</v>
      </c>
      <c r="F2217" s="3" t="s">
        <v>4655</v>
      </c>
    </row>
    <row r="2218" spans="1:6" x14ac:dyDescent="0.25">
      <c r="A2218" s="7" t="s">
        <v>6809</v>
      </c>
      <c r="B2218" s="12" t="s">
        <v>550</v>
      </c>
      <c r="C2218" s="12">
        <v>100007961</v>
      </c>
      <c r="D2218" s="16">
        <v>5690.85</v>
      </c>
      <c r="E2218" s="19" t="str">
        <f t="shared" si="34"/>
        <v>https://lkfl.vodokanalrnd.ru/payment?account=100007961</v>
      </c>
      <c r="F2218" s="3" t="s">
        <v>3035</v>
      </c>
    </row>
    <row r="2219" spans="1:6" x14ac:dyDescent="0.25">
      <c r="A2219" s="7" t="s">
        <v>6591</v>
      </c>
      <c r="B2219" s="12" t="s">
        <v>935</v>
      </c>
      <c r="C2219" s="12">
        <v>300220064</v>
      </c>
      <c r="D2219" s="16">
        <v>5695.93</v>
      </c>
      <c r="E2219" s="19" t="str">
        <f t="shared" si="34"/>
        <v>https://lkfl.vodokanalrnd.ru/payment?account=300220064</v>
      </c>
      <c r="F2219" s="3" t="s">
        <v>2906</v>
      </c>
    </row>
    <row r="2220" spans="1:6" x14ac:dyDescent="0.25">
      <c r="A2220" s="7" t="s">
        <v>7828</v>
      </c>
      <c r="B2220" s="12" t="s">
        <v>936</v>
      </c>
      <c r="C2220" s="12">
        <v>300224065</v>
      </c>
      <c r="D2220" s="16">
        <v>5695.93</v>
      </c>
      <c r="E2220" s="19" t="str">
        <f t="shared" si="34"/>
        <v>https://lkfl.vodokanalrnd.ru/payment?account=300224065</v>
      </c>
      <c r="F2220" s="3" t="s">
        <v>3578</v>
      </c>
    </row>
    <row r="2221" spans="1:6" x14ac:dyDescent="0.25">
      <c r="A2221" s="7" t="s">
        <v>10209</v>
      </c>
      <c r="B2221" s="12" t="s">
        <v>13057</v>
      </c>
      <c r="C2221" s="12">
        <v>300047797</v>
      </c>
      <c r="D2221" s="16">
        <v>5705.6999999999989</v>
      </c>
      <c r="E2221" s="19" t="str">
        <f t="shared" si="34"/>
        <v>https://lkfl.vodokanalrnd.ru/payment?account=300047797</v>
      </c>
      <c r="F2221" s="3" t="s">
        <v>15968</v>
      </c>
    </row>
    <row r="2222" spans="1:6" x14ac:dyDescent="0.25">
      <c r="A2222" s="7">
        <v>79185643928</v>
      </c>
      <c r="B2222" s="12" t="s">
        <v>13058</v>
      </c>
      <c r="C2222" s="12">
        <v>300154756</v>
      </c>
      <c r="D2222" s="16">
        <v>5705.7</v>
      </c>
      <c r="E2222" s="19" t="str">
        <f t="shared" si="34"/>
        <v>https://lkfl.vodokanalrnd.ru/payment?account=300154756</v>
      </c>
      <c r="F2222" s="3" t="s">
        <v>15969</v>
      </c>
    </row>
    <row r="2223" spans="1:6" x14ac:dyDescent="0.25">
      <c r="A2223" s="7" t="s">
        <v>7124</v>
      </c>
      <c r="B2223" s="12" t="s">
        <v>3969</v>
      </c>
      <c r="C2223" s="12">
        <v>300317730</v>
      </c>
      <c r="D2223" s="16">
        <v>5705.7000000000007</v>
      </c>
      <c r="E2223" s="19" t="str">
        <f t="shared" si="34"/>
        <v>https://lkfl.vodokanalrnd.ru/payment?account=300317730</v>
      </c>
      <c r="F2223" s="3" t="s">
        <v>4156</v>
      </c>
    </row>
    <row r="2224" spans="1:6" x14ac:dyDescent="0.25">
      <c r="A2224" s="7" t="s">
        <v>8180</v>
      </c>
      <c r="B2224" s="12" t="s">
        <v>5228</v>
      </c>
      <c r="C2224" s="12">
        <v>300235097</v>
      </c>
      <c r="D2224" s="16">
        <v>5705.7000000000007</v>
      </c>
      <c r="E2224" s="19" t="str">
        <f t="shared" si="34"/>
        <v>https://lkfl.vodokanalrnd.ru/payment?account=300235097</v>
      </c>
      <c r="F2224" s="3" t="s">
        <v>8799</v>
      </c>
    </row>
    <row r="2225" spans="1:6" x14ac:dyDescent="0.25">
      <c r="A2225" s="7" t="s">
        <v>10210</v>
      </c>
      <c r="B2225" s="12" t="s">
        <v>13059</v>
      </c>
      <c r="C2225" s="12">
        <v>300055280</v>
      </c>
      <c r="D2225" s="16">
        <v>5707.5</v>
      </c>
      <c r="E2225" s="19" t="str">
        <f t="shared" si="34"/>
        <v>https://lkfl.vodokanalrnd.ru/payment?account=300055280</v>
      </c>
      <c r="F2225" s="3" t="s">
        <v>15970</v>
      </c>
    </row>
    <row r="2226" spans="1:6" x14ac:dyDescent="0.25">
      <c r="A2226" s="7" t="s">
        <v>5890</v>
      </c>
      <c r="B2226" s="12" t="s">
        <v>3911</v>
      </c>
      <c r="C2226" s="12">
        <v>300103812</v>
      </c>
      <c r="D2226" s="16">
        <v>5716.7000000000007</v>
      </c>
      <c r="E2226" s="19" t="str">
        <f t="shared" si="34"/>
        <v>https://lkfl.vodokanalrnd.ru/payment?account=300103812</v>
      </c>
      <c r="F2226" s="3" t="s">
        <v>4100</v>
      </c>
    </row>
    <row r="2227" spans="1:6" x14ac:dyDescent="0.25">
      <c r="A2227" s="7" t="s">
        <v>10211</v>
      </c>
      <c r="B2227" s="12" t="s">
        <v>13060</v>
      </c>
      <c r="C2227" s="12">
        <v>300107057</v>
      </c>
      <c r="D2227" s="16">
        <v>5725.23</v>
      </c>
      <c r="E2227" s="19" t="str">
        <f t="shared" si="34"/>
        <v>https://lkfl.vodokanalrnd.ru/payment?account=300107057</v>
      </c>
      <c r="F2227" s="3" t="s">
        <v>15971</v>
      </c>
    </row>
    <row r="2228" spans="1:6" x14ac:dyDescent="0.25">
      <c r="A2228" s="8" t="s">
        <v>10212</v>
      </c>
      <c r="B2228" s="13" t="s">
        <v>13061</v>
      </c>
      <c r="C2228" s="13">
        <v>300373357</v>
      </c>
      <c r="D2228" s="16">
        <v>5726.5899999999992</v>
      </c>
      <c r="E2228" s="3" t="str">
        <f t="shared" si="34"/>
        <v>https://lkfl.vodokanalrnd.ru/payment?account=300373357</v>
      </c>
      <c r="F2228" s="3" t="s">
        <v>15972</v>
      </c>
    </row>
    <row r="2229" spans="1:6" x14ac:dyDescent="0.25">
      <c r="A2229" s="7" t="s">
        <v>5495</v>
      </c>
      <c r="B2229" s="12" t="s">
        <v>242</v>
      </c>
      <c r="C2229" s="12">
        <v>900040840</v>
      </c>
      <c r="D2229" s="16">
        <v>5729.74</v>
      </c>
      <c r="E2229" s="19" t="str">
        <f t="shared" si="34"/>
        <v>https://lkfl.vodokanalrnd.ru/payment?account=900040840</v>
      </c>
      <c r="F2229" s="3" t="s">
        <v>2283</v>
      </c>
    </row>
    <row r="2230" spans="1:6" x14ac:dyDescent="0.25">
      <c r="A2230" s="7" t="s">
        <v>10213</v>
      </c>
      <c r="B2230" s="12" t="s">
        <v>13062</v>
      </c>
      <c r="C2230" s="12">
        <v>300122524</v>
      </c>
      <c r="D2230" s="16">
        <v>5731.12</v>
      </c>
      <c r="E2230" s="19" t="str">
        <f t="shared" si="34"/>
        <v>https://lkfl.vodokanalrnd.ru/payment?account=300122524</v>
      </c>
      <c r="F2230" s="3" t="s">
        <v>15973</v>
      </c>
    </row>
    <row r="2231" spans="1:6" x14ac:dyDescent="0.25">
      <c r="A2231" s="9" t="s">
        <v>10214</v>
      </c>
      <c r="B2231" s="14" t="s">
        <v>13063</v>
      </c>
      <c r="C2231" s="14">
        <v>300402010</v>
      </c>
      <c r="D2231" s="16">
        <v>5736.0199999999995</v>
      </c>
      <c r="E2231" s="19" t="str">
        <f t="shared" si="34"/>
        <v>https://lkfl.vodokanalrnd.ru/payment?account=300402010</v>
      </c>
      <c r="F2231" s="3" t="s">
        <v>15974</v>
      </c>
    </row>
    <row r="2232" spans="1:6" x14ac:dyDescent="0.25">
      <c r="A2232" s="7" t="s">
        <v>10215</v>
      </c>
      <c r="B2232" s="12" t="s">
        <v>13064</v>
      </c>
      <c r="C2232" s="12">
        <v>300395673</v>
      </c>
      <c r="D2232" s="16">
        <v>5737.75</v>
      </c>
      <c r="E2232" s="19" t="str">
        <f t="shared" si="34"/>
        <v>https://lkfl.vodokanalrnd.ru/payment?account=300395673</v>
      </c>
      <c r="F2232" s="3" t="s">
        <v>15975</v>
      </c>
    </row>
    <row r="2233" spans="1:6" x14ac:dyDescent="0.25">
      <c r="A2233" s="7" t="s">
        <v>5788</v>
      </c>
      <c r="B2233" s="12" t="s">
        <v>1998</v>
      </c>
      <c r="C2233" s="12">
        <v>300145358</v>
      </c>
      <c r="D2233" s="16">
        <v>5742.1200000000008</v>
      </c>
      <c r="E2233" s="19" t="str">
        <f t="shared" si="34"/>
        <v>https://lkfl.vodokanalrnd.ru/payment?account=300145358</v>
      </c>
      <c r="F2233" s="3" t="s">
        <v>2447</v>
      </c>
    </row>
    <row r="2234" spans="1:6" x14ac:dyDescent="0.25">
      <c r="A2234" s="7" t="s">
        <v>10216</v>
      </c>
      <c r="B2234" s="12" t="s">
        <v>13065</v>
      </c>
      <c r="C2234" s="12">
        <v>300119956</v>
      </c>
      <c r="D2234" s="16">
        <v>5748.57</v>
      </c>
      <c r="E2234" s="3" t="str">
        <f t="shared" si="34"/>
        <v>https://lkfl.vodokanalrnd.ru/payment?account=300119956</v>
      </c>
      <c r="F2234" s="3" t="s">
        <v>15976</v>
      </c>
    </row>
    <row r="2235" spans="1:6" x14ac:dyDescent="0.25">
      <c r="A2235" s="7" t="s">
        <v>10217</v>
      </c>
      <c r="B2235" s="12" t="s">
        <v>13066</v>
      </c>
      <c r="C2235" s="12">
        <v>300083436</v>
      </c>
      <c r="D2235" s="16">
        <v>5751.7100000000009</v>
      </c>
      <c r="E2235" s="19" t="str">
        <f t="shared" si="34"/>
        <v>https://lkfl.vodokanalrnd.ru/payment?account=300083436</v>
      </c>
      <c r="F2235" s="3" t="s">
        <v>15977</v>
      </c>
    </row>
    <row r="2236" spans="1:6" x14ac:dyDescent="0.25">
      <c r="A2236" s="7">
        <v>79381259235</v>
      </c>
      <c r="B2236" s="12" t="s">
        <v>13067</v>
      </c>
      <c r="C2236" s="12">
        <v>300065836</v>
      </c>
      <c r="D2236" s="16">
        <v>5751.7100000000009</v>
      </c>
      <c r="E2236" s="19" t="str">
        <f t="shared" si="34"/>
        <v>https://lkfl.vodokanalrnd.ru/payment?account=300065836</v>
      </c>
      <c r="F2236" s="3" t="s">
        <v>15978</v>
      </c>
    </row>
    <row r="2237" spans="1:6" x14ac:dyDescent="0.25">
      <c r="A2237" s="8">
        <v>79289666163</v>
      </c>
      <c r="B2237" s="13" t="s">
        <v>13068</v>
      </c>
      <c r="C2237" s="13">
        <v>300080388</v>
      </c>
      <c r="D2237" s="16">
        <v>5751.7100000000009</v>
      </c>
      <c r="E2237" s="3" t="str">
        <f t="shared" si="34"/>
        <v>https://lkfl.vodokanalrnd.ru/payment?account=300080388</v>
      </c>
      <c r="F2237" s="3" t="s">
        <v>15979</v>
      </c>
    </row>
    <row r="2238" spans="1:6" x14ac:dyDescent="0.25">
      <c r="A2238" s="7" t="s">
        <v>5695</v>
      </c>
      <c r="B2238" s="12" t="s">
        <v>1058</v>
      </c>
      <c r="C2238" s="12">
        <v>300146550</v>
      </c>
      <c r="D2238" s="16">
        <v>5751.9099999999989</v>
      </c>
      <c r="E2238" s="19" t="str">
        <f t="shared" si="34"/>
        <v>https://lkfl.vodokanalrnd.ru/payment?account=300146550</v>
      </c>
      <c r="F2238" s="3" t="s">
        <v>2390</v>
      </c>
    </row>
    <row r="2239" spans="1:6" x14ac:dyDescent="0.25">
      <c r="A2239" s="7" t="s">
        <v>10218</v>
      </c>
      <c r="B2239" s="12" t="s">
        <v>13069</v>
      </c>
      <c r="C2239" s="12">
        <v>300083848</v>
      </c>
      <c r="D2239" s="16">
        <v>5764.83</v>
      </c>
      <c r="E2239" s="19" t="str">
        <f t="shared" si="34"/>
        <v>https://lkfl.vodokanalrnd.ru/payment?account=300083848</v>
      </c>
      <c r="F2239" s="3" t="s">
        <v>15980</v>
      </c>
    </row>
    <row r="2240" spans="1:6" x14ac:dyDescent="0.25">
      <c r="A2240" s="8" t="s">
        <v>10219</v>
      </c>
      <c r="B2240" s="13" t="s">
        <v>13070</v>
      </c>
      <c r="C2240" s="13">
        <v>900010077</v>
      </c>
      <c r="D2240" s="16">
        <v>5766.18</v>
      </c>
      <c r="E2240" s="3" t="str">
        <f t="shared" si="34"/>
        <v>https://lkfl.vodokanalrnd.ru/payment?account=900010077</v>
      </c>
      <c r="F2240" s="3" t="s">
        <v>15981</v>
      </c>
    </row>
    <row r="2241" spans="1:6" x14ac:dyDescent="0.25">
      <c r="A2241" s="7" t="s">
        <v>10220</v>
      </c>
      <c r="B2241" s="12" t="s">
        <v>13071</v>
      </c>
      <c r="C2241" s="12">
        <v>300397741</v>
      </c>
      <c r="D2241" s="16">
        <v>5767.0199999999995</v>
      </c>
      <c r="E2241" s="19" t="str">
        <f t="shared" si="34"/>
        <v>https://lkfl.vodokanalrnd.ru/payment?account=300397741</v>
      </c>
      <c r="F2241" s="3" t="s">
        <v>15982</v>
      </c>
    </row>
    <row r="2242" spans="1:6" x14ac:dyDescent="0.25">
      <c r="A2242" s="7" t="s">
        <v>10221</v>
      </c>
      <c r="B2242" s="12" t="s">
        <v>13072</v>
      </c>
      <c r="C2242" s="12">
        <v>300082561</v>
      </c>
      <c r="D2242" s="16">
        <v>5767.0199999999995</v>
      </c>
      <c r="E2242" s="19" t="str">
        <f t="shared" ref="E2242:E2305" si="35">IF(C2242="","",CONCATENATE("https://lkfl.vodokanalrnd.ru/payment?account=",C2242))</f>
        <v>https://lkfl.vodokanalrnd.ru/payment?account=300082561</v>
      </c>
      <c r="F2242" s="3" t="s">
        <v>15983</v>
      </c>
    </row>
    <row r="2243" spans="1:6" x14ac:dyDescent="0.25">
      <c r="A2243" s="7" t="s">
        <v>6561</v>
      </c>
      <c r="B2243" s="12" t="s">
        <v>3937</v>
      </c>
      <c r="C2243" s="12">
        <v>300117372</v>
      </c>
      <c r="D2243" s="16">
        <v>5767.1500000000005</v>
      </c>
      <c r="E2243" s="19" t="str">
        <f t="shared" si="35"/>
        <v>https://lkfl.vodokanalrnd.ru/payment?account=300117372</v>
      </c>
      <c r="F2243" s="3" t="s">
        <v>4127</v>
      </c>
    </row>
    <row r="2244" spans="1:6" x14ac:dyDescent="0.25">
      <c r="A2244" s="7" t="s">
        <v>7600</v>
      </c>
      <c r="B2244" s="12" t="s">
        <v>5039</v>
      </c>
      <c r="C2244" s="12">
        <v>300074479</v>
      </c>
      <c r="D2244" s="16">
        <v>5770</v>
      </c>
      <c r="E2244" s="19" t="str">
        <f t="shared" si="35"/>
        <v>https://lkfl.vodokanalrnd.ru/payment?account=300074479</v>
      </c>
      <c r="F2244" s="3" t="s">
        <v>8606</v>
      </c>
    </row>
    <row r="2245" spans="1:6" x14ac:dyDescent="0.25">
      <c r="A2245" s="7" t="s">
        <v>10222</v>
      </c>
      <c r="B2245" s="12" t="s">
        <v>13073</v>
      </c>
      <c r="C2245" s="12">
        <v>300379291</v>
      </c>
      <c r="D2245" s="16">
        <v>5773.54</v>
      </c>
      <c r="E2245" s="19" t="str">
        <f t="shared" si="35"/>
        <v>https://lkfl.vodokanalrnd.ru/payment?account=300379291</v>
      </c>
      <c r="F2245" s="3" t="s">
        <v>15984</v>
      </c>
    </row>
    <row r="2246" spans="1:6" x14ac:dyDescent="0.25">
      <c r="A2246" s="7" t="s">
        <v>10223</v>
      </c>
      <c r="B2246" s="12" t="s">
        <v>13074</v>
      </c>
      <c r="C2246" s="12">
        <v>300073017</v>
      </c>
      <c r="D2246" s="16">
        <v>5776.9</v>
      </c>
      <c r="E2246" s="19" t="str">
        <f t="shared" si="35"/>
        <v>https://lkfl.vodokanalrnd.ru/payment?account=300073017</v>
      </c>
      <c r="F2246" s="3" t="s">
        <v>15985</v>
      </c>
    </row>
    <row r="2247" spans="1:6" x14ac:dyDescent="0.25">
      <c r="A2247" s="7" t="s">
        <v>6509</v>
      </c>
      <c r="B2247" s="12" t="s">
        <v>967</v>
      </c>
      <c r="C2247" s="12">
        <v>100031959</v>
      </c>
      <c r="D2247" s="16">
        <v>5778.2800000000007</v>
      </c>
      <c r="E2247" s="19" t="str">
        <f t="shared" si="35"/>
        <v>https://lkfl.vodokanalrnd.ru/payment?account=100031959</v>
      </c>
      <c r="F2247" s="3" t="s">
        <v>2855</v>
      </c>
    </row>
    <row r="2248" spans="1:6" x14ac:dyDescent="0.25">
      <c r="A2248" s="7" t="s">
        <v>10224</v>
      </c>
      <c r="B2248" s="12" t="s">
        <v>13075</v>
      </c>
      <c r="C2248" s="12">
        <v>300013942</v>
      </c>
      <c r="D2248" s="16">
        <v>5781.4599999999991</v>
      </c>
      <c r="E2248" s="19" t="str">
        <f t="shared" si="35"/>
        <v>https://lkfl.vodokanalrnd.ru/payment?account=300013942</v>
      </c>
      <c r="F2248" s="3" t="s">
        <v>15986</v>
      </c>
    </row>
    <row r="2249" spans="1:6" x14ac:dyDescent="0.25">
      <c r="A2249" s="7" t="s">
        <v>6866</v>
      </c>
      <c r="B2249" s="12" t="s">
        <v>3959</v>
      </c>
      <c r="C2249" s="12">
        <v>300299946</v>
      </c>
      <c r="D2249" s="16">
        <v>5786.21</v>
      </c>
      <c r="E2249" s="3" t="str">
        <f t="shared" si="35"/>
        <v>https://lkfl.vodokanalrnd.ru/payment?account=300299946</v>
      </c>
      <c r="F2249" s="3" t="s">
        <v>4147</v>
      </c>
    </row>
    <row r="2250" spans="1:6" x14ac:dyDescent="0.25">
      <c r="A2250" s="7">
        <v>79515269406</v>
      </c>
      <c r="B2250" s="12" t="s">
        <v>13076</v>
      </c>
      <c r="C2250" s="12">
        <v>300162990</v>
      </c>
      <c r="D2250" s="16">
        <v>5788.16</v>
      </c>
      <c r="E2250" s="19" t="str">
        <f t="shared" si="35"/>
        <v>https://lkfl.vodokanalrnd.ru/payment?account=300162990</v>
      </c>
      <c r="F2250" s="3" t="s">
        <v>15987</v>
      </c>
    </row>
    <row r="2251" spans="1:6" x14ac:dyDescent="0.25">
      <c r="A2251" s="7" t="s">
        <v>10225</v>
      </c>
      <c r="B2251" s="12" t="s">
        <v>13077</v>
      </c>
      <c r="C2251" s="12">
        <v>300081970</v>
      </c>
      <c r="D2251" s="16">
        <v>5788.8200000000006</v>
      </c>
      <c r="E2251" s="19" t="str">
        <f t="shared" si="35"/>
        <v>https://lkfl.vodokanalrnd.ru/payment?account=300081970</v>
      </c>
      <c r="F2251" s="3" t="s">
        <v>15988</v>
      </c>
    </row>
    <row r="2252" spans="1:6" x14ac:dyDescent="0.25">
      <c r="A2252" s="7" t="s">
        <v>10226</v>
      </c>
      <c r="B2252" s="12" t="s">
        <v>13078</v>
      </c>
      <c r="C2252" s="12">
        <v>300065634</v>
      </c>
      <c r="D2252" s="16">
        <v>5791.4699999999993</v>
      </c>
      <c r="E2252" s="19" t="str">
        <f t="shared" si="35"/>
        <v>https://lkfl.vodokanalrnd.ru/payment?account=300065634</v>
      </c>
      <c r="F2252" s="3" t="s">
        <v>15989</v>
      </c>
    </row>
    <row r="2253" spans="1:6" x14ac:dyDescent="0.25">
      <c r="A2253" s="7" t="s">
        <v>6038</v>
      </c>
      <c r="B2253" s="12" t="s">
        <v>4283</v>
      </c>
      <c r="C2253" s="12">
        <v>300172659</v>
      </c>
      <c r="D2253" s="16">
        <v>5792.5999999999985</v>
      </c>
      <c r="E2253" s="19" t="str">
        <f t="shared" si="35"/>
        <v>https://lkfl.vodokanalrnd.ru/payment?account=300172659</v>
      </c>
      <c r="F2253" s="3" t="s">
        <v>4530</v>
      </c>
    </row>
    <row r="2254" spans="1:6" x14ac:dyDescent="0.25">
      <c r="A2254" s="9" t="s">
        <v>7270</v>
      </c>
      <c r="B2254" s="14" t="s">
        <v>4258</v>
      </c>
      <c r="C2254" s="14">
        <v>100040252</v>
      </c>
      <c r="D2254" s="16">
        <v>5793.4900000000007</v>
      </c>
      <c r="E2254" s="19" t="str">
        <f t="shared" si="35"/>
        <v>https://lkfl.vodokanalrnd.ru/payment?account=100040252</v>
      </c>
      <c r="F2254" s="3" t="s">
        <v>4504</v>
      </c>
    </row>
    <row r="2255" spans="1:6" x14ac:dyDescent="0.25">
      <c r="A2255" s="9" t="s">
        <v>7552</v>
      </c>
      <c r="B2255" s="14" t="s">
        <v>4993</v>
      </c>
      <c r="C2255" s="14">
        <v>100044957</v>
      </c>
      <c r="D2255" s="16">
        <v>5797.02</v>
      </c>
      <c r="E2255" s="19" t="str">
        <f t="shared" si="35"/>
        <v>https://lkfl.vodokanalrnd.ru/payment?account=100044957</v>
      </c>
      <c r="F2255" s="3" t="s">
        <v>8563</v>
      </c>
    </row>
    <row r="2256" spans="1:6" x14ac:dyDescent="0.25">
      <c r="A2256" s="8" t="s">
        <v>10227</v>
      </c>
      <c r="B2256" s="13" t="s">
        <v>13079</v>
      </c>
      <c r="C2256" s="13">
        <v>300301323</v>
      </c>
      <c r="D2256" s="16">
        <v>5798.65</v>
      </c>
      <c r="E2256" s="3" t="str">
        <f t="shared" si="35"/>
        <v>https://lkfl.vodokanalrnd.ru/payment?account=300301323</v>
      </c>
      <c r="F2256" s="3" t="s">
        <v>15990</v>
      </c>
    </row>
    <row r="2257" spans="1:6" x14ac:dyDescent="0.25">
      <c r="A2257" s="7" t="s">
        <v>7511</v>
      </c>
      <c r="B2257" s="12" t="s">
        <v>4958</v>
      </c>
      <c r="C2257" s="12">
        <v>300097782</v>
      </c>
      <c r="D2257" s="16">
        <v>5811.3700000000008</v>
      </c>
      <c r="E2257" s="19" t="str">
        <f t="shared" si="35"/>
        <v>https://lkfl.vodokanalrnd.ru/payment?account=300097782</v>
      </c>
      <c r="F2257" s="3" t="s">
        <v>8530</v>
      </c>
    </row>
    <row r="2258" spans="1:6" x14ac:dyDescent="0.25">
      <c r="A2258" s="8" t="s">
        <v>7630</v>
      </c>
      <c r="B2258" s="13" t="s">
        <v>5054</v>
      </c>
      <c r="C2258" s="13">
        <v>300066526</v>
      </c>
      <c r="D2258" s="16">
        <v>5823.86</v>
      </c>
      <c r="E2258" s="3" t="str">
        <f t="shared" si="35"/>
        <v>https://lkfl.vodokanalrnd.ru/payment?account=300066526</v>
      </c>
      <c r="F2258" s="3" t="s">
        <v>8622</v>
      </c>
    </row>
    <row r="2259" spans="1:6" x14ac:dyDescent="0.25">
      <c r="A2259" s="7" t="s">
        <v>5870</v>
      </c>
      <c r="B2259" s="12" t="s">
        <v>2002</v>
      </c>
      <c r="C2259" s="12">
        <v>300176310</v>
      </c>
      <c r="D2259" s="16">
        <v>5824.4300000000012</v>
      </c>
      <c r="E2259" s="19" t="str">
        <f t="shared" si="35"/>
        <v>https://lkfl.vodokanalrnd.ru/payment?account=300176310</v>
      </c>
      <c r="F2259" s="3" t="s">
        <v>2493</v>
      </c>
    </row>
    <row r="2260" spans="1:6" x14ac:dyDescent="0.25">
      <c r="A2260" s="7" t="s">
        <v>6698</v>
      </c>
      <c r="B2260" s="12" t="s">
        <v>4889</v>
      </c>
      <c r="C2260" s="12">
        <v>300402209</v>
      </c>
      <c r="D2260" s="16">
        <v>5828.94</v>
      </c>
      <c r="E2260" s="19" t="str">
        <f t="shared" si="35"/>
        <v>https://lkfl.vodokanalrnd.ru/payment?account=300402209</v>
      </c>
      <c r="F2260" s="3" t="s">
        <v>8463</v>
      </c>
    </row>
    <row r="2261" spans="1:6" x14ac:dyDescent="0.25">
      <c r="A2261" s="7" t="s">
        <v>10228</v>
      </c>
      <c r="B2261" s="12" t="s">
        <v>13080</v>
      </c>
      <c r="C2261" s="12">
        <v>300050288</v>
      </c>
      <c r="D2261" s="16">
        <v>5828.9400000000005</v>
      </c>
      <c r="E2261" s="19" t="str">
        <f t="shared" si="35"/>
        <v>https://lkfl.vodokanalrnd.ru/payment?account=300050288</v>
      </c>
      <c r="F2261" s="3" t="s">
        <v>15991</v>
      </c>
    </row>
    <row r="2262" spans="1:6" x14ac:dyDescent="0.25">
      <c r="A2262" s="7" t="s">
        <v>10229</v>
      </c>
      <c r="B2262" s="12" t="s">
        <v>13081</v>
      </c>
      <c r="C2262" s="12">
        <v>300372367</v>
      </c>
      <c r="D2262" s="16">
        <v>5830.45</v>
      </c>
      <c r="E2262" s="19" t="str">
        <f t="shared" si="35"/>
        <v>https://lkfl.vodokanalrnd.ru/payment?account=300372367</v>
      </c>
      <c r="F2262" s="3" t="s">
        <v>15992</v>
      </c>
    </row>
    <row r="2263" spans="1:6" x14ac:dyDescent="0.25">
      <c r="A2263" s="7" t="s">
        <v>10230</v>
      </c>
      <c r="B2263" s="12" t="s">
        <v>13082</v>
      </c>
      <c r="C2263" s="12">
        <v>300267063</v>
      </c>
      <c r="D2263" s="16">
        <v>5832.74</v>
      </c>
      <c r="E2263" s="19" t="str">
        <f t="shared" si="35"/>
        <v>https://lkfl.vodokanalrnd.ru/payment?account=300267063</v>
      </c>
      <c r="F2263" s="3" t="s">
        <v>15993</v>
      </c>
    </row>
    <row r="2264" spans="1:6" x14ac:dyDescent="0.25">
      <c r="A2264" s="9" t="s">
        <v>9261</v>
      </c>
      <c r="B2264" s="14" t="s">
        <v>12089</v>
      </c>
      <c r="C2264" s="14">
        <v>300382124</v>
      </c>
      <c r="D2264" s="16">
        <v>5835.6299999999992</v>
      </c>
      <c r="E2264" s="19" t="str">
        <f t="shared" si="35"/>
        <v>https://lkfl.vodokanalrnd.ru/payment?account=300382124</v>
      </c>
      <c r="F2264" s="3" t="s">
        <v>15994</v>
      </c>
    </row>
    <row r="2265" spans="1:6" x14ac:dyDescent="0.25">
      <c r="A2265" s="7" t="s">
        <v>10231</v>
      </c>
      <c r="B2265" s="12" t="s">
        <v>13083</v>
      </c>
      <c r="C2265" s="12">
        <v>300169107</v>
      </c>
      <c r="D2265" s="16">
        <v>5836.8000000000011</v>
      </c>
      <c r="E2265" s="19" t="str">
        <f t="shared" si="35"/>
        <v>https://lkfl.vodokanalrnd.ru/payment?account=300169107</v>
      </c>
      <c r="F2265" s="3" t="s">
        <v>15995</v>
      </c>
    </row>
    <row r="2266" spans="1:6" x14ac:dyDescent="0.25">
      <c r="A2266" s="7" t="s">
        <v>10232</v>
      </c>
      <c r="B2266" s="12" t="s">
        <v>13084</v>
      </c>
      <c r="C2266" s="12">
        <v>300380257</v>
      </c>
      <c r="D2266" s="16">
        <v>5840.9699999999993</v>
      </c>
      <c r="E2266" s="19" t="str">
        <f t="shared" si="35"/>
        <v>https://lkfl.vodokanalrnd.ru/payment?account=300380257</v>
      </c>
      <c r="F2266" s="3" t="s">
        <v>15996</v>
      </c>
    </row>
    <row r="2267" spans="1:6" x14ac:dyDescent="0.25">
      <c r="A2267" s="7" t="s">
        <v>10233</v>
      </c>
      <c r="B2267" s="12" t="s">
        <v>13085</v>
      </c>
      <c r="C2267" s="12">
        <v>300162708</v>
      </c>
      <c r="D2267" s="16">
        <v>5842.0299999999988</v>
      </c>
      <c r="E2267" s="19" t="str">
        <f t="shared" si="35"/>
        <v>https://lkfl.vodokanalrnd.ru/payment?account=300162708</v>
      </c>
      <c r="F2267" s="3" t="s">
        <v>15997</v>
      </c>
    </row>
    <row r="2268" spans="1:6" x14ac:dyDescent="0.25">
      <c r="A2268" s="7" t="s">
        <v>10234</v>
      </c>
      <c r="B2268" s="12" t="s">
        <v>13086</v>
      </c>
      <c r="C2268" s="12">
        <v>300163716</v>
      </c>
      <c r="D2268" s="16">
        <v>5844.5400000000009</v>
      </c>
      <c r="E2268" s="19" t="str">
        <f t="shared" si="35"/>
        <v>https://lkfl.vodokanalrnd.ru/payment?account=300163716</v>
      </c>
      <c r="F2268" s="3" t="s">
        <v>15998</v>
      </c>
    </row>
    <row r="2269" spans="1:6" x14ac:dyDescent="0.25">
      <c r="A2269" s="8" t="s">
        <v>10235</v>
      </c>
      <c r="B2269" s="13" t="s">
        <v>13087</v>
      </c>
      <c r="C2269" s="13">
        <v>300245145</v>
      </c>
      <c r="D2269" s="16">
        <v>5848.26</v>
      </c>
      <c r="E2269" s="3" t="str">
        <f t="shared" si="35"/>
        <v>https://lkfl.vodokanalrnd.ru/payment?account=300245145</v>
      </c>
      <c r="F2269" s="3" t="s">
        <v>15999</v>
      </c>
    </row>
    <row r="2270" spans="1:6" x14ac:dyDescent="0.25">
      <c r="A2270" s="7" t="s">
        <v>5701</v>
      </c>
      <c r="B2270" s="12" t="s">
        <v>3898</v>
      </c>
      <c r="C2270" s="12">
        <v>300204660</v>
      </c>
      <c r="D2270" s="16">
        <v>5852.1400000000012</v>
      </c>
      <c r="E2270" s="3" t="str">
        <f t="shared" si="35"/>
        <v>https://lkfl.vodokanalrnd.ru/payment?account=300204660</v>
      </c>
      <c r="F2270" s="3" t="s">
        <v>4087</v>
      </c>
    </row>
    <row r="2271" spans="1:6" x14ac:dyDescent="0.25">
      <c r="A2271" s="8" t="s">
        <v>7618</v>
      </c>
      <c r="B2271" s="13" t="s">
        <v>3989</v>
      </c>
      <c r="C2271" s="13">
        <v>300163665</v>
      </c>
      <c r="D2271" s="16">
        <v>5852.1400000000012</v>
      </c>
      <c r="E2271" s="3" t="str">
        <f t="shared" si="35"/>
        <v>https://lkfl.vodokanalrnd.ru/payment?account=300163665</v>
      </c>
      <c r="F2271" s="3" t="s">
        <v>4176</v>
      </c>
    </row>
    <row r="2272" spans="1:6" x14ac:dyDescent="0.25">
      <c r="A2272" s="7" t="s">
        <v>8162</v>
      </c>
      <c r="B2272" s="12" t="s">
        <v>4042</v>
      </c>
      <c r="C2272" s="12">
        <v>100019555</v>
      </c>
      <c r="D2272" s="16">
        <v>5852.1400000000012</v>
      </c>
      <c r="E2272" s="19" t="str">
        <f t="shared" si="35"/>
        <v>https://lkfl.vodokanalrnd.ru/payment?account=100019555</v>
      </c>
      <c r="F2272" s="3" t="s">
        <v>4232</v>
      </c>
    </row>
    <row r="2273" spans="1:6" x14ac:dyDescent="0.25">
      <c r="A2273" s="7" t="s">
        <v>8288</v>
      </c>
      <c r="B2273" s="12" t="s">
        <v>4049</v>
      </c>
      <c r="C2273" s="12">
        <v>100045164</v>
      </c>
      <c r="D2273" s="16">
        <v>5852.1400000000012</v>
      </c>
      <c r="E2273" s="3" t="str">
        <f t="shared" si="35"/>
        <v>https://lkfl.vodokanalrnd.ru/payment?account=100045164</v>
      </c>
      <c r="F2273" s="3" t="s">
        <v>4240</v>
      </c>
    </row>
    <row r="2274" spans="1:6" x14ac:dyDescent="0.25">
      <c r="A2274" s="8" t="s">
        <v>10236</v>
      </c>
      <c r="B2274" s="13" t="s">
        <v>13088</v>
      </c>
      <c r="C2274" s="13">
        <v>300351946</v>
      </c>
      <c r="D2274" s="16">
        <v>5853.5999999999995</v>
      </c>
      <c r="E2274" s="3" t="str">
        <f t="shared" si="35"/>
        <v>https://lkfl.vodokanalrnd.ru/payment?account=300351946</v>
      </c>
      <c r="F2274" s="3" t="s">
        <v>16000</v>
      </c>
    </row>
    <row r="2275" spans="1:6" x14ac:dyDescent="0.25">
      <c r="A2275" s="9" t="s">
        <v>10237</v>
      </c>
      <c r="B2275" s="14" t="s">
        <v>13089</v>
      </c>
      <c r="C2275" s="14">
        <v>300297316</v>
      </c>
      <c r="D2275" s="16">
        <v>5853.5999999999995</v>
      </c>
      <c r="E2275" s="19" t="str">
        <f t="shared" si="35"/>
        <v>https://lkfl.vodokanalrnd.ru/payment?account=300297316</v>
      </c>
      <c r="F2275" s="3" t="s">
        <v>16001</v>
      </c>
    </row>
    <row r="2276" spans="1:6" x14ac:dyDescent="0.25">
      <c r="A2276" s="7" t="s">
        <v>10238</v>
      </c>
      <c r="B2276" s="12" t="s">
        <v>13090</v>
      </c>
      <c r="C2276" s="12">
        <v>300296824</v>
      </c>
      <c r="D2276" s="16">
        <v>5853.8</v>
      </c>
      <c r="E2276" s="19" t="str">
        <f t="shared" si="35"/>
        <v>https://lkfl.vodokanalrnd.ru/payment?account=300296824</v>
      </c>
      <c r="F2276" s="3" t="s">
        <v>16002</v>
      </c>
    </row>
    <row r="2277" spans="1:6" x14ac:dyDescent="0.25">
      <c r="A2277" s="7" t="s">
        <v>10239</v>
      </c>
      <c r="B2277" s="12" t="s">
        <v>13091</v>
      </c>
      <c r="C2277" s="12">
        <v>300301793</v>
      </c>
      <c r="D2277" s="16">
        <v>5853.8</v>
      </c>
      <c r="E2277" s="19" t="str">
        <f t="shared" si="35"/>
        <v>https://lkfl.vodokanalrnd.ru/payment?account=300301793</v>
      </c>
      <c r="F2277" s="3" t="s">
        <v>16003</v>
      </c>
    </row>
    <row r="2278" spans="1:6" x14ac:dyDescent="0.25">
      <c r="A2278" s="9" t="s">
        <v>10240</v>
      </c>
      <c r="B2278" s="14" t="s">
        <v>13092</v>
      </c>
      <c r="C2278" s="14">
        <v>300297856</v>
      </c>
      <c r="D2278" s="16">
        <v>5853.8</v>
      </c>
      <c r="E2278" s="19" t="str">
        <f t="shared" si="35"/>
        <v>https://lkfl.vodokanalrnd.ru/payment?account=300297856</v>
      </c>
      <c r="F2278" s="3" t="s">
        <v>16004</v>
      </c>
    </row>
    <row r="2279" spans="1:6" x14ac:dyDescent="0.25">
      <c r="A2279" s="7" t="s">
        <v>10241</v>
      </c>
      <c r="B2279" s="12" t="s">
        <v>13093</v>
      </c>
      <c r="C2279" s="12">
        <v>300293912</v>
      </c>
      <c r="D2279" s="16">
        <v>5853.8</v>
      </c>
      <c r="E2279" s="3" t="str">
        <f t="shared" si="35"/>
        <v>https://lkfl.vodokanalrnd.ru/payment?account=300293912</v>
      </c>
      <c r="F2279" s="3" t="s">
        <v>16005</v>
      </c>
    </row>
    <row r="2280" spans="1:6" x14ac:dyDescent="0.25">
      <c r="A2280" s="7" t="s">
        <v>10242</v>
      </c>
      <c r="B2280" s="12" t="s">
        <v>13094</v>
      </c>
      <c r="C2280" s="12">
        <v>300303212</v>
      </c>
      <c r="D2280" s="16">
        <v>5853.8</v>
      </c>
      <c r="E2280" s="19" t="str">
        <f t="shared" si="35"/>
        <v>https://lkfl.vodokanalrnd.ru/payment?account=300303212</v>
      </c>
      <c r="F2280" s="3" t="s">
        <v>16006</v>
      </c>
    </row>
    <row r="2281" spans="1:6" x14ac:dyDescent="0.25">
      <c r="A2281" s="7" t="s">
        <v>6567</v>
      </c>
      <c r="B2281" s="12" t="s">
        <v>305</v>
      </c>
      <c r="C2281" s="12">
        <v>300117872</v>
      </c>
      <c r="D2281" s="16">
        <v>5861.8399999999992</v>
      </c>
      <c r="E2281" s="19" t="str">
        <f t="shared" si="35"/>
        <v>https://lkfl.vodokanalrnd.ru/payment?account=300117872</v>
      </c>
      <c r="F2281" s="3" t="s">
        <v>2887</v>
      </c>
    </row>
    <row r="2282" spans="1:6" x14ac:dyDescent="0.25">
      <c r="A2282" s="7" t="s">
        <v>10243</v>
      </c>
      <c r="B2282" s="12" t="s">
        <v>13095</v>
      </c>
      <c r="C2282" s="12">
        <v>300170148</v>
      </c>
      <c r="D2282" s="16">
        <v>5866.28</v>
      </c>
      <c r="E2282" s="19" t="str">
        <f t="shared" si="35"/>
        <v>https://lkfl.vodokanalrnd.ru/payment?account=300170148</v>
      </c>
      <c r="F2282" s="3" t="s">
        <v>16007</v>
      </c>
    </row>
    <row r="2283" spans="1:6" x14ac:dyDescent="0.25">
      <c r="A2283" s="7" t="s">
        <v>10244</v>
      </c>
      <c r="B2283" s="12" t="s">
        <v>13096</v>
      </c>
      <c r="C2283" s="12">
        <v>300145102</v>
      </c>
      <c r="D2283" s="16">
        <v>5866.32</v>
      </c>
      <c r="E2283" s="19" t="str">
        <f t="shared" si="35"/>
        <v>https://lkfl.vodokanalrnd.ru/payment?account=300145102</v>
      </c>
      <c r="F2283" s="3" t="s">
        <v>16008</v>
      </c>
    </row>
    <row r="2284" spans="1:6" x14ac:dyDescent="0.25">
      <c r="A2284" s="7" t="s">
        <v>10245</v>
      </c>
      <c r="B2284" s="12" t="s">
        <v>13097</v>
      </c>
      <c r="C2284" s="12">
        <v>100025045</v>
      </c>
      <c r="D2284" s="16">
        <v>5870</v>
      </c>
      <c r="E2284" s="19" t="str">
        <f t="shared" si="35"/>
        <v>https://lkfl.vodokanalrnd.ru/payment?account=100025045</v>
      </c>
      <c r="F2284" s="3" t="s">
        <v>16009</v>
      </c>
    </row>
    <row r="2285" spans="1:6" x14ac:dyDescent="0.25">
      <c r="A2285" s="8" t="s">
        <v>10246</v>
      </c>
      <c r="B2285" s="13" t="s">
        <v>13098</v>
      </c>
      <c r="C2285" s="13">
        <v>300396947</v>
      </c>
      <c r="D2285" s="16">
        <v>5870.73</v>
      </c>
      <c r="E2285" s="3" t="str">
        <f t="shared" si="35"/>
        <v>https://lkfl.vodokanalrnd.ru/payment?account=300396947</v>
      </c>
      <c r="F2285" s="3" t="s">
        <v>16010</v>
      </c>
    </row>
    <row r="2286" spans="1:6" x14ac:dyDescent="0.25">
      <c r="A2286" s="10" t="s">
        <v>5534</v>
      </c>
      <c r="B2286" s="15" t="s">
        <v>589</v>
      </c>
      <c r="C2286" s="15">
        <v>300023663</v>
      </c>
      <c r="D2286" s="16">
        <v>5872.29</v>
      </c>
      <c r="E2286" s="3" t="str">
        <f t="shared" si="35"/>
        <v>https://lkfl.vodokanalrnd.ru/payment?account=300023663</v>
      </c>
      <c r="F2286" s="3" t="s">
        <v>8337</v>
      </c>
    </row>
    <row r="2287" spans="1:6" x14ac:dyDescent="0.25">
      <c r="A2287" s="7" t="s">
        <v>5665</v>
      </c>
      <c r="B2287" s="12" t="s">
        <v>4779</v>
      </c>
      <c r="C2287" s="12">
        <v>300004401</v>
      </c>
      <c r="D2287" s="16">
        <v>5872.29</v>
      </c>
      <c r="E2287" s="19" t="str">
        <f t="shared" si="35"/>
        <v>https://lkfl.vodokanalrnd.ru/payment?account=300004401</v>
      </c>
      <c r="F2287" s="3" t="s">
        <v>8357</v>
      </c>
    </row>
    <row r="2288" spans="1:6" x14ac:dyDescent="0.25">
      <c r="A2288" s="7" t="s">
        <v>7935</v>
      </c>
      <c r="B2288" s="12" t="s">
        <v>5172</v>
      </c>
      <c r="C2288" s="12">
        <v>300014943</v>
      </c>
      <c r="D2288" s="16">
        <v>5872.29</v>
      </c>
      <c r="E2288" s="19" t="str">
        <f t="shared" si="35"/>
        <v>https://lkfl.vodokanalrnd.ru/payment?account=300014943</v>
      </c>
      <c r="F2288" s="3" t="s">
        <v>8740</v>
      </c>
    </row>
    <row r="2289" spans="1:6" x14ac:dyDescent="0.25">
      <c r="A2289" s="7" t="s">
        <v>10247</v>
      </c>
      <c r="B2289" s="12" t="s">
        <v>13099</v>
      </c>
      <c r="C2289" s="12">
        <v>100017170</v>
      </c>
      <c r="D2289" s="16">
        <v>5872.46</v>
      </c>
      <c r="E2289" s="19" t="str">
        <f t="shared" si="35"/>
        <v>https://lkfl.vodokanalrnd.ru/payment?account=100017170</v>
      </c>
      <c r="F2289" s="3" t="s">
        <v>16011</v>
      </c>
    </row>
    <row r="2290" spans="1:6" x14ac:dyDescent="0.25">
      <c r="A2290" s="7" t="s">
        <v>10248</v>
      </c>
      <c r="B2290" s="12" t="s">
        <v>13100</v>
      </c>
      <c r="C2290" s="12">
        <v>300391280</v>
      </c>
      <c r="D2290" s="16">
        <v>5877.3000000000011</v>
      </c>
      <c r="E2290" s="19" t="str">
        <f t="shared" si="35"/>
        <v>https://lkfl.vodokanalrnd.ru/payment?account=300391280</v>
      </c>
      <c r="F2290" s="3" t="s">
        <v>16012</v>
      </c>
    </row>
    <row r="2291" spans="1:6" x14ac:dyDescent="0.25">
      <c r="A2291" s="7" t="s">
        <v>10249</v>
      </c>
      <c r="B2291" s="12" t="s">
        <v>13101</v>
      </c>
      <c r="C2291" s="12">
        <v>300029580</v>
      </c>
      <c r="D2291" s="16">
        <v>5882.42</v>
      </c>
      <c r="E2291" s="19" t="str">
        <f t="shared" si="35"/>
        <v>https://lkfl.vodokanalrnd.ru/payment?account=300029580</v>
      </c>
      <c r="F2291" s="3" t="s">
        <v>16013</v>
      </c>
    </row>
    <row r="2292" spans="1:6" x14ac:dyDescent="0.25">
      <c r="A2292" s="8" t="s">
        <v>10250</v>
      </c>
      <c r="B2292" s="13" t="s">
        <v>13102</v>
      </c>
      <c r="C2292" s="13">
        <v>300181368</v>
      </c>
      <c r="D2292" s="16">
        <v>5884.2499999999991</v>
      </c>
      <c r="E2292" s="3" t="str">
        <f t="shared" si="35"/>
        <v>https://lkfl.vodokanalrnd.ru/payment?account=300181368</v>
      </c>
      <c r="F2292" s="3" t="s">
        <v>16014</v>
      </c>
    </row>
    <row r="2293" spans="1:6" x14ac:dyDescent="0.25">
      <c r="A2293" s="7" t="s">
        <v>10251</v>
      </c>
      <c r="B2293" s="12" t="s">
        <v>13103</v>
      </c>
      <c r="C2293" s="12">
        <v>300278863</v>
      </c>
      <c r="D2293" s="16">
        <v>5887.48</v>
      </c>
      <c r="E2293" s="19" t="str">
        <f t="shared" si="35"/>
        <v>https://lkfl.vodokanalrnd.ru/payment?account=300278863</v>
      </c>
      <c r="F2293" s="3" t="s">
        <v>16015</v>
      </c>
    </row>
    <row r="2294" spans="1:6" x14ac:dyDescent="0.25">
      <c r="A2294" s="7" t="s">
        <v>6701</v>
      </c>
      <c r="B2294" s="12" t="s">
        <v>3949</v>
      </c>
      <c r="C2294" s="12">
        <v>100011170</v>
      </c>
      <c r="D2294" s="16">
        <v>5897.69</v>
      </c>
      <c r="E2294" s="19" t="str">
        <f t="shared" si="35"/>
        <v>https://lkfl.vodokanalrnd.ru/payment?account=100011170</v>
      </c>
      <c r="F2294" s="3" t="s">
        <v>4137</v>
      </c>
    </row>
    <row r="2295" spans="1:6" x14ac:dyDescent="0.25">
      <c r="A2295" s="7" t="s">
        <v>5364</v>
      </c>
      <c r="B2295" s="12" t="s">
        <v>3871</v>
      </c>
      <c r="C2295" s="12">
        <v>300032844</v>
      </c>
      <c r="D2295" s="16">
        <v>5909.4999999999991</v>
      </c>
      <c r="E2295" s="19" t="str">
        <f t="shared" si="35"/>
        <v>https://lkfl.vodokanalrnd.ru/payment?account=300032844</v>
      </c>
      <c r="F2295" s="3" t="s">
        <v>4062</v>
      </c>
    </row>
    <row r="2296" spans="1:6" x14ac:dyDescent="0.25">
      <c r="A2296" s="7" t="s">
        <v>5545</v>
      </c>
      <c r="B2296" s="12" t="s">
        <v>4409</v>
      </c>
      <c r="C2296" s="12">
        <v>300226267</v>
      </c>
      <c r="D2296" s="16">
        <v>5919.48</v>
      </c>
      <c r="E2296" s="19" t="str">
        <f t="shared" si="35"/>
        <v>https://lkfl.vodokanalrnd.ru/payment?account=300226267</v>
      </c>
      <c r="F2296" s="3" t="s">
        <v>4658</v>
      </c>
    </row>
    <row r="2297" spans="1:6" x14ac:dyDescent="0.25">
      <c r="A2297" s="7" t="s">
        <v>5878</v>
      </c>
      <c r="B2297" s="12" t="s">
        <v>2003</v>
      </c>
      <c r="C2297" s="12">
        <v>910043292</v>
      </c>
      <c r="D2297" s="16">
        <v>5923.99</v>
      </c>
      <c r="E2297" s="19" t="str">
        <f t="shared" si="35"/>
        <v>https://lkfl.vodokanalrnd.ru/payment?account=910043292</v>
      </c>
      <c r="F2297" s="3" t="s">
        <v>2501</v>
      </c>
    </row>
    <row r="2298" spans="1:6" x14ac:dyDescent="0.25">
      <c r="A2298" s="8" t="s">
        <v>10252</v>
      </c>
      <c r="B2298" s="13" t="s">
        <v>13104</v>
      </c>
      <c r="C2298" s="13">
        <v>300077363</v>
      </c>
      <c r="D2298" s="16">
        <v>5931.3099999999995</v>
      </c>
      <c r="E2298" s="3" t="str">
        <f t="shared" si="35"/>
        <v>https://lkfl.vodokanalrnd.ru/payment?account=300077363</v>
      </c>
      <c r="F2298" s="3" t="s">
        <v>16016</v>
      </c>
    </row>
    <row r="2299" spans="1:6" x14ac:dyDescent="0.25">
      <c r="A2299" s="7" t="s">
        <v>6554</v>
      </c>
      <c r="B2299" s="12" t="s">
        <v>543</v>
      </c>
      <c r="C2299" s="12">
        <v>900080032</v>
      </c>
      <c r="D2299" s="16">
        <v>5931.7300000000005</v>
      </c>
      <c r="E2299" s="19" t="str">
        <f t="shared" si="35"/>
        <v>https://lkfl.vodokanalrnd.ru/payment?account=900080032</v>
      </c>
      <c r="F2299" s="3" t="s">
        <v>2886</v>
      </c>
    </row>
    <row r="2300" spans="1:6" x14ac:dyDescent="0.25">
      <c r="A2300" s="9" t="s">
        <v>7923</v>
      </c>
      <c r="B2300" s="14" t="s">
        <v>4023</v>
      </c>
      <c r="C2300" s="14">
        <v>910012283</v>
      </c>
      <c r="D2300" s="16">
        <v>5931.7300000000005</v>
      </c>
      <c r="E2300" s="19" t="str">
        <f t="shared" si="35"/>
        <v>https://lkfl.vodokanalrnd.ru/payment?account=910012283</v>
      </c>
      <c r="F2300" s="3" t="s">
        <v>4213</v>
      </c>
    </row>
    <row r="2301" spans="1:6" x14ac:dyDescent="0.25">
      <c r="A2301" s="7" t="s">
        <v>10253</v>
      </c>
      <c r="B2301" s="12" t="s">
        <v>13105</v>
      </c>
      <c r="C2301" s="12">
        <v>300135885</v>
      </c>
      <c r="D2301" s="16">
        <v>5933.43</v>
      </c>
      <c r="E2301" s="19" t="str">
        <f t="shared" si="35"/>
        <v>https://lkfl.vodokanalrnd.ru/payment?account=300135885</v>
      </c>
      <c r="F2301" s="3" t="s">
        <v>16017</v>
      </c>
    </row>
    <row r="2302" spans="1:6" x14ac:dyDescent="0.25">
      <c r="A2302" s="8" t="s">
        <v>10254</v>
      </c>
      <c r="B2302" s="13" t="s">
        <v>13106</v>
      </c>
      <c r="C2302" s="13">
        <v>300402199</v>
      </c>
      <c r="D2302" s="16">
        <v>5934.24</v>
      </c>
      <c r="E2302" s="3" t="str">
        <f t="shared" si="35"/>
        <v>https://lkfl.vodokanalrnd.ru/payment?account=300402199</v>
      </c>
      <c r="F2302" s="3" t="s">
        <v>16018</v>
      </c>
    </row>
    <row r="2303" spans="1:6" x14ac:dyDescent="0.25">
      <c r="A2303" s="10" t="s">
        <v>6940</v>
      </c>
      <c r="B2303" s="15" t="s">
        <v>4914</v>
      </c>
      <c r="C2303" s="15">
        <v>300402235</v>
      </c>
      <c r="D2303" s="16">
        <v>5938.46</v>
      </c>
      <c r="E2303" s="3" t="str">
        <f t="shared" si="35"/>
        <v>https://lkfl.vodokanalrnd.ru/payment?account=300402235</v>
      </c>
      <c r="F2303" s="3" t="s">
        <v>8489</v>
      </c>
    </row>
    <row r="2304" spans="1:6" x14ac:dyDescent="0.25">
      <c r="A2304" s="7" t="s">
        <v>6175</v>
      </c>
      <c r="B2304" s="12" t="s">
        <v>3922</v>
      </c>
      <c r="C2304" s="12">
        <v>11646038</v>
      </c>
      <c r="D2304" s="16">
        <v>5939.5700000000006</v>
      </c>
      <c r="E2304" s="19" t="str">
        <f t="shared" si="35"/>
        <v>https://lkfl.vodokanalrnd.ru/payment?account=11646038</v>
      </c>
      <c r="F2304" s="3" t="s">
        <v>4112</v>
      </c>
    </row>
    <row r="2305" spans="1:6" x14ac:dyDescent="0.25">
      <c r="A2305" s="7" t="s">
        <v>7462</v>
      </c>
      <c r="B2305" s="12" t="s">
        <v>3981</v>
      </c>
      <c r="C2305" s="12">
        <v>300169336</v>
      </c>
      <c r="D2305" s="16">
        <v>5939.5700000000006</v>
      </c>
      <c r="E2305" s="19" t="str">
        <f t="shared" si="35"/>
        <v>https://lkfl.vodokanalrnd.ru/payment?account=300169336</v>
      </c>
      <c r="F2305" s="3" t="s">
        <v>4168</v>
      </c>
    </row>
    <row r="2306" spans="1:6" x14ac:dyDescent="0.25">
      <c r="A2306" s="7" t="s">
        <v>8091</v>
      </c>
      <c r="B2306" s="12" t="s">
        <v>4036</v>
      </c>
      <c r="C2306" s="12">
        <v>300189443</v>
      </c>
      <c r="D2306" s="16">
        <v>5939.5700000000006</v>
      </c>
      <c r="E2306" s="19" t="str">
        <f t="shared" ref="E2306:E2369" si="36">IF(C2306="","",CONCATENATE("https://lkfl.vodokanalrnd.ru/payment?account=",C2306))</f>
        <v>https://lkfl.vodokanalrnd.ru/payment?account=300189443</v>
      </c>
      <c r="F2306" s="3" t="s">
        <v>4226</v>
      </c>
    </row>
    <row r="2307" spans="1:6" x14ac:dyDescent="0.25">
      <c r="A2307" s="7" t="s">
        <v>6202</v>
      </c>
      <c r="B2307" s="12" t="s">
        <v>987</v>
      </c>
      <c r="C2307" s="12">
        <v>11676810</v>
      </c>
      <c r="D2307" s="16">
        <v>5939.74</v>
      </c>
      <c r="E2307" s="19" t="str">
        <f t="shared" si="36"/>
        <v>https://lkfl.vodokanalrnd.ru/payment?account=11676810</v>
      </c>
      <c r="F2307" s="3" t="s">
        <v>2658</v>
      </c>
    </row>
    <row r="2308" spans="1:6" x14ac:dyDescent="0.25">
      <c r="A2308" s="7" t="s">
        <v>6684</v>
      </c>
      <c r="B2308" s="12" t="s">
        <v>663</v>
      </c>
      <c r="C2308" s="12">
        <v>100007335</v>
      </c>
      <c r="D2308" s="16">
        <v>5940.2</v>
      </c>
      <c r="E2308" s="19" t="str">
        <f t="shared" si="36"/>
        <v>https://lkfl.vodokanalrnd.ru/payment?account=100007335</v>
      </c>
      <c r="F2308" s="3" t="s">
        <v>2959</v>
      </c>
    </row>
    <row r="2309" spans="1:6" x14ac:dyDescent="0.25">
      <c r="A2309" s="7" t="s">
        <v>10255</v>
      </c>
      <c r="B2309" s="12" t="s">
        <v>13107</v>
      </c>
      <c r="C2309" s="12">
        <v>300042626</v>
      </c>
      <c r="D2309" s="16">
        <v>5940.5</v>
      </c>
      <c r="E2309" s="19" t="str">
        <f t="shared" si="36"/>
        <v>https://lkfl.vodokanalrnd.ru/payment?account=300042626</v>
      </c>
      <c r="F2309" s="3" t="s">
        <v>16019</v>
      </c>
    </row>
    <row r="2310" spans="1:6" x14ac:dyDescent="0.25">
      <c r="A2310" s="7" t="s">
        <v>7234</v>
      </c>
      <c r="B2310" s="12" t="s">
        <v>3973</v>
      </c>
      <c r="C2310" s="12">
        <v>300110205</v>
      </c>
      <c r="D2310" s="16">
        <v>5946.7699999999986</v>
      </c>
      <c r="E2310" s="19" t="str">
        <f t="shared" si="36"/>
        <v>https://lkfl.vodokanalrnd.ru/payment?account=300110205</v>
      </c>
      <c r="F2310" s="3" t="s">
        <v>4160</v>
      </c>
    </row>
    <row r="2311" spans="1:6" x14ac:dyDescent="0.25">
      <c r="A2311" s="7" t="s">
        <v>10256</v>
      </c>
      <c r="B2311" s="12" t="s">
        <v>13108</v>
      </c>
      <c r="C2311" s="12">
        <v>300043048</v>
      </c>
      <c r="D2311" s="16">
        <v>5948.3999999999987</v>
      </c>
      <c r="E2311" s="19" t="str">
        <f t="shared" si="36"/>
        <v>https://lkfl.vodokanalrnd.ru/payment?account=300043048</v>
      </c>
      <c r="F2311" s="3" t="s">
        <v>16020</v>
      </c>
    </row>
    <row r="2312" spans="1:6" x14ac:dyDescent="0.25">
      <c r="A2312" s="9" t="s">
        <v>6422</v>
      </c>
      <c r="B2312" s="14" t="s">
        <v>2018</v>
      </c>
      <c r="C2312" s="14">
        <v>100030941</v>
      </c>
      <c r="D2312" s="16">
        <v>5949.62</v>
      </c>
      <c r="E2312" s="19" t="str">
        <f t="shared" si="36"/>
        <v>https://lkfl.vodokanalrnd.ru/payment?account=100030941</v>
      </c>
      <c r="F2312" s="3" t="s">
        <v>2804</v>
      </c>
    </row>
    <row r="2313" spans="1:6" x14ac:dyDescent="0.25">
      <c r="A2313" s="7" t="s">
        <v>10257</v>
      </c>
      <c r="B2313" s="12" t="s">
        <v>13109</v>
      </c>
      <c r="C2313" s="12">
        <v>300365626</v>
      </c>
      <c r="D2313" s="16">
        <v>5952.37</v>
      </c>
      <c r="E2313" s="19" t="str">
        <f t="shared" si="36"/>
        <v>https://lkfl.vodokanalrnd.ru/payment?account=300365626</v>
      </c>
      <c r="F2313" s="3" t="s">
        <v>16021</v>
      </c>
    </row>
    <row r="2314" spans="1:6" x14ac:dyDescent="0.25">
      <c r="A2314" s="8" t="s">
        <v>7069</v>
      </c>
      <c r="B2314" s="13" t="s">
        <v>135</v>
      </c>
      <c r="C2314" s="13">
        <v>300237842</v>
      </c>
      <c r="D2314" s="16">
        <v>5956.6799999999994</v>
      </c>
      <c r="E2314" s="3" t="str">
        <f t="shared" si="36"/>
        <v>https://lkfl.vodokanalrnd.ru/payment?account=300237842</v>
      </c>
      <c r="F2314" s="3" t="s">
        <v>3192</v>
      </c>
    </row>
    <row r="2315" spans="1:6" x14ac:dyDescent="0.25">
      <c r="A2315" s="7" t="s">
        <v>6525</v>
      </c>
      <c r="B2315" s="12" t="s">
        <v>4867</v>
      </c>
      <c r="C2315" s="12">
        <v>300115922</v>
      </c>
      <c r="D2315" s="16">
        <v>5959.4</v>
      </c>
      <c r="E2315" s="19" t="str">
        <f t="shared" si="36"/>
        <v>https://lkfl.vodokanalrnd.ru/payment?account=300115922</v>
      </c>
      <c r="F2315" s="3" t="s">
        <v>8442</v>
      </c>
    </row>
    <row r="2316" spans="1:6" x14ac:dyDescent="0.25">
      <c r="A2316" s="7" t="s">
        <v>8302</v>
      </c>
      <c r="B2316" s="12" t="s">
        <v>5260</v>
      </c>
      <c r="C2316" s="12">
        <v>300098565</v>
      </c>
      <c r="D2316" s="16">
        <v>5959.4</v>
      </c>
      <c r="E2316" s="19" t="str">
        <f t="shared" si="36"/>
        <v>https://lkfl.vodokanalrnd.ru/payment?account=300098565</v>
      </c>
      <c r="F2316" s="3" t="s">
        <v>8831</v>
      </c>
    </row>
    <row r="2317" spans="1:6" x14ac:dyDescent="0.25">
      <c r="A2317" s="8" t="s">
        <v>10258</v>
      </c>
      <c r="B2317" s="13" t="s">
        <v>13110</v>
      </c>
      <c r="C2317" s="13">
        <v>300340336</v>
      </c>
      <c r="D2317" s="16">
        <v>5963.95</v>
      </c>
      <c r="E2317" s="3" t="str">
        <f t="shared" si="36"/>
        <v>https://lkfl.vodokanalrnd.ru/payment?account=300340336</v>
      </c>
      <c r="F2317" s="3" t="s">
        <v>16022</v>
      </c>
    </row>
    <row r="2318" spans="1:6" x14ac:dyDescent="0.25">
      <c r="A2318" s="7" t="s">
        <v>10259</v>
      </c>
      <c r="B2318" s="12" t="s">
        <v>13111</v>
      </c>
      <c r="C2318" s="12">
        <v>300043193</v>
      </c>
      <c r="D2318" s="16">
        <v>5969.1599999999989</v>
      </c>
      <c r="E2318" s="19" t="str">
        <f t="shared" si="36"/>
        <v>https://lkfl.vodokanalrnd.ru/payment?account=300043193</v>
      </c>
      <c r="F2318" s="3" t="s">
        <v>16023</v>
      </c>
    </row>
    <row r="2319" spans="1:6" x14ac:dyDescent="0.25">
      <c r="A2319" s="7" t="s">
        <v>10260</v>
      </c>
      <c r="B2319" s="12" t="s">
        <v>13112</v>
      </c>
      <c r="C2319" s="12">
        <v>300135337</v>
      </c>
      <c r="D2319" s="16">
        <v>5969.41</v>
      </c>
      <c r="E2319" s="19" t="str">
        <f t="shared" si="36"/>
        <v>https://lkfl.vodokanalrnd.ru/payment?account=300135337</v>
      </c>
      <c r="F2319" s="3" t="s">
        <v>16024</v>
      </c>
    </row>
    <row r="2320" spans="1:6" x14ac:dyDescent="0.25">
      <c r="A2320" s="7">
        <v>79889977669</v>
      </c>
      <c r="B2320" s="12" t="s">
        <v>823</v>
      </c>
      <c r="C2320" s="12">
        <v>300117514</v>
      </c>
      <c r="D2320" s="16">
        <v>5970.18</v>
      </c>
      <c r="E2320" s="19" t="str">
        <f t="shared" si="36"/>
        <v>https://lkfl.vodokanalrnd.ru/payment?account=300117514</v>
      </c>
      <c r="F2320" s="3" t="s">
        <v>2892</v>
      </c>
    </row>
    <row r="2321" spans="1:6" x14ac:dyDescent="0.25">
      <c r="A2321" s="8" t="s">
        <v>6028</v>
      </c>
      <c r="B2321" s="13" t="s">
        <v>2008</v>
      </c>
      <c r="C2321" s="13">
        <v>300282327</v>
      </c>
      <c r="D2321" s="16">
        <v>5972.49</v>
      </c>
      <c r="E2321" s="3" t="str">
        <f t="shared" si="36"/>
        <v>https://lkfl.vodokanalrnd.ru/payment?account=300282327</v>
      </c>
      <c r="F2321" s="3" t="s">
        <v>2578</v>
      </c>
    </row>
    <row r="2322" spans="1:6" x14ac:dyDescent="0.25">
      <c r="A2322" s="7" t="s">
        <v>7594</v>
      </c>
      <c r="B2322" s="12" t="s">
        <v>5033</v>
      </c>
      <c r="C2322" s="12">
        <v>300145310</v>
      </c>
      <c r="D2322" s="16">
        <v>5972.49</v>
      </c>
      <c r="E2322" s="19" t="str">
        <f t="shared" si="36"/>
        <v>https://lkfl.vodokanalrnd.ru/payment?account=300145310</v>
      </c>
      <c r="F2322" s="3" t="s">
        <v>8601</v>
      </c>
    </row>
    <row r="2323" spans="1:6" x14ac:dyDescent="0.25">
      <c r="A2323" s="7" t="s">
        <v>7744</v>
      </c>
      <c r="B2323" s="12" t="s">
        <v>2082</v>
      </c>
      <c r="C2323" s="12">
        <v>300386769</v>
      </c>
      <c r="D2323" s="16">
        <v>5972.49</v>
      </c>
      <c r="E2323" s="19" t="str">
        <f t="shared" si="36"/>
        <v>https://lkfl.vodokanalrnd.ru/payment?account=300386769</v>
      </c>
      <c r="F2323" s="3" t="s">
        <v>3559</v>
      </c>
    </row>
    <row r="2324" spans="1:6" x14ac:dyDescent="0.25">
      <c r="A2324" s="7" t="s">
        <v>7745</v>
      </c>
      <c r="B2324" s="12" t="s">
        <v>2083</v>
      </c>
      <c r="C2324" s="12">
        <v>300380317</v>
      </c>
      <c r="D2324" s="16">
        <v>5972.49</v>
      </c>
      <c r="E2324" s="19" t="str">
        <f t="shared" si="36"/>
        <v>https://lkfl.vodokanalrnd.ru/payment?account=300380317</v>
      </c>
      <c r="F2324" s="3" t="s">
        <v>3560</v>
      </c>
    </row>
    <row r="2325" spans="1:6" x14ac:dyDescent="0.25">
      <c r="A2325" s="7" t="s">
        <v>7906</v>
      </c>
      <c r="B2325" s="12" t="s">
        <v>2085</v>
      </c>
      <c r="C2325" s="12">
        <v>300196792</v>
      </c>
      <c r="D2325" s="16">
        <v>5972.49</v>
      </c>
      <c r="E2325" s="19" t="str">
        <f t="shared" si="36"/>
        <v>https://lkfl.vodokanalrnd.ru/payment?account=300196792</v>
      </c>
      <c r="F2325" s="3" t="s">
        <v>3608</v>
      </c>
    </row>
    <row r="2326" spans="1:6" x14ac:dyDescent="0.25">
      <c r="A2326" s="8" t="s">
        <v>7941</v>
      </c>
      <c r="B2326" s="13" t="s">
        <v>2092</v>
      </c>
      <c r="C2326" s="13">
        <v>300383787</v>
      </c>
      <c r="D2326" s="16">
        <v>5972.49</v>
      </c>
      <c r="E2326" s="3" t="str">
        <f t="shared" si="36"/>
        <v>https://lkfl.vodokanalrnd.ru/payment?account=300383787</v>
      </c>
      <c r="F2326" s="3" t="s">
        <v>3623</v>
      </c>
    </row>
    <row r="2327" spans="1:6" x14ac:dyDescent="0.25">
      <c r="A2327" s="7" t="s">
        <v>7944</v>
      </c>
      <c r="B2327" s="12" t="s">
        <v>2093</v>
      </c>
      <c r="C2327" s="12">
        <v>300383636</v>
      </c>
      <c r="D2327" s="16">
        <v>5972.49</v>
      </c>
      <c r="E2327" s="19" t="str">
        <f t="shared" si="36"/>
        <v>https://lkfl.vodokanalrnd.ru/payment?account=300383636</v>
      </c>
      <c r="F2327" s="3" t="s">
        <v>3626</v>
      </c>
    </row>
    <row r="2328" spans="1:6" x14ac:dyDescent="0.25">
      <c r="A2328" s="7" t="s">
        <v>7945</v>
      </c>
      <c r="B2328" s="12" t="s">
        <v>1641</v>
      </c>
      <c r="C2328" s="12">
        <v>300383641</v>
      </c>
      <c r="D2328" s="16">
        <v>5972.49</v>
      </c>
      <c r="E2328" s="20" t="str">
        <f t="shared" si="36"/>
        <v>https://lkfl.vodokanalrnd.ru/payment?account=300383641</v>
      </c>
      <c r="F2328" s="4" t="s">
        <v>3627</v>
      </c>
    </row>
    <row r="2329" spans="1:6" x14ac:dyDescent="0.25">
      <c r="A2329" s="9" t="s">
        <v>7946</v>
      </c>
      <c r="B2329" s="14" t="s">
        <v>2094</v>
      </c>
      <c r="C2329" s="14">
        <v>300383660</v>
      </c>
      <c r="D2329" s="16">
        <v>5972.49</v>
      </c>
      <c r="E2329" s="19" t="str">
        <f t="shared" si="36"/>
        <v>https://lkfl.vodokanalrnd.ru/payment?account=300383660</v>
      </c>
      <c r="F2329" s="3" t="s">
        <v>3628</v>
      </c>
    </row>
    <row r="2330" spans="1:6" x14ac:dyDescent="0.25">
      <c r="A2330" s="7" t="s">
        <v>7948</v>
      </c>
      <c r="B2330" s="12" t="s">
        <v>2096</v>
      </c>
      <c r="C2330" s="12">
        <v>300383675</v>
      </c>
      <c r="D2330" s="16">
        <v>5972.49</v>
      </c>
      <c r="E2330" s="20" t="str">
        <f t="shared" si="36"/>
        <v>https://lkfl.vodokanalrnd.ru/payment?account=300383675</v>
      </c>
      <c r="F2330" s="4" t="s">
        <v>3630</v>
      </c>
    </row>
    <row r="2331" spans="1:6" x14ac:dyDescent="0.25">
      <c r="A2331" s="7" t="s">
        <v>7949</v>
      </c>
      <c r="B2331" s="12" t="s">
        <v>2097</v>
      </c>
      <c r="C2331" s="12">
        <v>300383684</v>
      </c>
      <c r="D2331" s="16">
        <v>5972.49</v>
      </c>
      <c r="E2331" s="19" t="str">
        <f t="shared" si="36"/>
        <v>https://lkfl.vodokanalrnd.ru/payment?account=300383684</v>
      </c>
      <c r="F2331" s="3" t="s">
        <v>3631</v>
      </c>
    </row>
    <row r="2332" spans="1:6" x14ac:dyDescent="0.25">
      <c r="A2332" s="7" t="s">
        <v>7950</v>
      </c>
      <c r="B2332" s="12" t="s">
        <v>2098</v>
      </c>
      <c r="C2332" s="12">
        <v>300383702</v>
      </c>
      <c r="D2332" s="16">
        <v>5972.49</v>
      </c>
      <c r="E2332" s="19" t="str">
        <f t="shared" si="36"/>
        <v>https://lkfl.vodokanalrnd.ru/payment?account=300383702</v>
      </c>
      <c r="F2332" s="3" t="s">
        <v>3632</v>
      </c>
    </row>
    <row r="2333" spans="1:6" x14ac:dyDescent="0.25">
      <c r="A2333" s="7" t="s">
        <v>7951</v>
      </c>
      <c r="B2333" s="12" t="s">
        <v>2099</v>
      </c>
      <c r="C2333" s="12">
        <v>300383705</v>
      </c>
      <c r="D2333" s="16">
        <v>5972.49</v>
      </c>
      <c r="E2333" s="19" t="str">
        <f t="shared" si="36"/>
        <v>https://lkfl.vodokanalrnd.ru/payment?account=300383705</v>
      </c>
      <c r="F2333" s="3" t="s">
        <v>3633</v>
      </c>
    </row>
    <row r="2334" spans="1:6" x14ac:dyDescent="0.25">
      <c r="A2334" s="7" t="s">
        <v>7952</v>
      </c>
      <c r="B2334" s="12" t="s">
        <v>2100</v>
      </c>
      <c r="C2334" s="12">
        <v>300383737</v>
      </c>
      <c r="D2334" s="16">
        <v>5972.49</v>
      </c>
      <c r="E2334" s="19" t="str">
        <f t="shared" si="36"/>
        <v>https://lkfl.vodokanalrnd.ru/payment?account=300383737</v>
      </c>
      <c r="F2334" s="3" t="s">
        <v>3634</v>
      </c>
    </row>
    <row r="2335" spans="1:6" x14ac:dyDescent="0.25">
      <c r="A2335" s="7" t="s">
        <v>7953</v>
      </c>
      <c r="B2335" s="12" t="s">
        <v>2101</v>
      </c>
      <c r="C2335" s="12">
        <v>300383740</v>
      </c>
      <c r="D2335" s="16">
        <v>5972.49</v>
      </c>
      <c r="E2335" s="19" t="str">
        <f t="shared" si="36"/>
        <v>https://lkfl.vodokanalrnd.ru/payment?account=300383740</v>
      </c>
      <c r="F2335" s="3" t="s">
        <v>3635</v>
      </c>
    </row>
    <row r="2336" spans="1:6" x14ac:dyDescent="0.25">
      <c r="A2336" s="7" t="s">
        <v>7954</v>
      </c>
      <c r="B2336" s="12" t="s">
        <v>2102</v>
      </c>
      <c r="C2336" s="12">
        <v>300383760</v>
      </c>
      <c r="D2336" s="16">
        <v>5972.49</v>
      </c>
      <c r="E2336" s="19" t="str">
        <f t="shared" si="36"/>
        <v>https://lkfl.vodokanalrnd.ru/payment?account=300383760</v>
      </c>
      <c r="F2336" s="3" t="s">
        <v>3636</v>
      </c>
    </row>
    <row r="2337" spans="1:6" x14ac:dyDescent="0.25">
      <c r="A2337" s="7" t="s">
        <v>7955</v>
      </c>
      <c r="B2337" s="12" t="s">
        <v>2103</v>
      </c>
      <c r="C2337" s="12">
        <v>300383762</v>
      </c>
      <c r="D2337" s="16">
        <v>5972.49</v>
      </c>
      <c r="E2337" s="19" t="str">
        <f t="shared" si="36"/>
        <v>https://lkfl.vodokanalrnd.ru/payment?account=300383762</v>
      </c>
      <c r="F2337" s="3" t="s">
        <v>3637</v>
      </c>
    </row>
    <row r="2338" spans="1:6" x14ac:dyDescent="0.25">
      <c r="A2338" s="7" t="s">
        <v>7954</v>
      </c>
      <c r="B2338" s="12" t="s">
        <v>2102</v>
      </c>
      <c r="C2338" s="12">
        <v>300383773</v>
      </c>
      <c r="D2338" s="16">
        <v>5972.49</v>
      </c>
      <c r="E2338" s="19" t="str">
        <f t="shared" si="36"/>
        <v>https://lkfl.vodokanalrnd.ru/payment?account=300383773</v>
      </c>
      <c r="F2338" s="3" t="s">
        <v>3638</v>
      </c>
    </row>
    <row r="2339" spans="1:6" x14ac:dyDescent="0.25">
      <c r="A2339" s="7" t="s">
        <v>7956</v>
      </c>
      <c r="B2339" s="12" t="s">
        <v>2104</v>
      </c>
      <c r="C2339" s="12">
        <v>300383777</v>
      </c>
      <c r="D2339" s="16">
        <v>5972.49</v>
      </c>
      <c r="E2339" s="19" t="str">
        <f t="shared" si="36"/>
        <v>https://lkfl.vodokanalrnd.ru/payment?account=300383777</v>
      </c>
      <c r="F2339" s="3" t="s">
        <v>3639</v>
      </c>
    </row>
    <row r="2340" spans="1:6" x14ac:dyDescent="0.25">
      <c r="A2340" s="7" t="s">
        <v>7954</v>
      </c>
      <c r="B2340" s="12" t="s">
        <v>2102</v>
      </c>
      <c r="C2340" s="12">
        <v>300383786</v>
      </c>
      <c r="D2340" s="16">
        <v>5972.49</v>
      </c>
      <c r="E2340" s="19" t="str">
        <f t="shared" si="36"/>
        <v>https://lkfl.vodokanalrnd.ru/payment?account=300383786</v>
      </c>
      <c r="F2340" s="3" t="s">
        <v>3640</v>
      </c>
    </row>
    <row r="2341" spans="1:6" x14ac:dyDescent="0.25">
      <c r="A2341" s="8" t="s">
        <v>7957</v>
      </c>
      <c r="B2341" s="13" t="s">
        <v>2105</v>
      </c>
      <c r="C2341" s="13">
        <v>300383800</v>
      </c>
      <c r="D2341" s="16">
        <v>5972.49</v>
      </c>
      <c r="E2341" s="3" t="str">
        <f t="shared" si="36"/>
        <v>https://lkfl.vodokanalrnd.ru/payment?account=300383800</v>
      </c>
      <c r="F2341" s="3" t="s">
        <v>3641</v>
      </c>
    </row>
    <row r="2342" spans="1:6" x14ac:dyDescent="0.25">
      <c r="A2342" s="7" t="s">
        <v>7958</v>
      </c>
      <c r="B2342" s="12" t="s">
        <v>2106</v>
      </c>
      <c r="C2342" s="12">
        <v>300383824</v>
      </c>
      <c r="D2342" s="16">
        <v>5972.49</v>
      </c>
      <c r="E2342" s="19" t="str">
        <f t="shared" si="36"/>
        <v>https://lkfl.vodokanalrnd.ru/payment?account=300383824</v>
      </c>
      <c r="F2342" s="3" t="s">
        <v>3642</v>
      </c>
    </row>
    <row r="2343" spans="1:6" x14ac:dyDescent="0.25">
      <c r="A2343" s="7" t="s">
        <v>7959</v>
      </c>
      <c r="B2343" s="12" t="s">
        <v>2107</v>
      </c>
      <c r="C2343" s="12">
        <v>300383827</v>
      </c>
      <c r="D2343" s="16">
        <v>5972.49</v>
      </c>
      <c r="E2343" s="19" t="str">
        <f t="shared" si="36"/>
        <v>https://lkfl.vodokanalrnd.ru/payment?account=300383827</v>
      </c>
      <c r="F2343" s="3" t="s">
        <v>3643</v>
      </c>
    </row>
    <row r="2344" spans="1:6" x14ac:dyDescent="0.25">
      <c r="A2344" s="7" t="s">
        <v>10261</v>
      </c>
      <c r="B2344" s="12" t="s">
        <v>2108</v>
      </c>
      <c r="C2344" s="12">
        <v>300383852</v>
      </c>
      <c r="D2344" s="16">
        <v>5972.49</v>
      </c>
      <c r="E2344" s="3" t="str">
        <f t="shared" si="36"/>
        <v>https://lkfl.vodokanalrnd.ru/payment?account=300383852</v>
      </c>
      <c r="F2344" s="3" t="s">
        <v>3644</v>
      </c>
    </row>
    <row r="2345" spans="1:6" x14ac:dyDescent="0.25">
      <c r="A2345" s="7" t="s">
        <v>7960</v>
      </c>
      <c r="B2345" s="12" t="s">
        <v>2109</v>
      </c>
      <c r="C2345" s="12">
        <v>300383900</v>
      </c>
      <c r="D2345" s="16">
        <v>5972.49</v>
      </c>
      <c r="E2345" s="19" t="str">
        <f t="shared" si="36"/>
        <v>https://lkfl.vodokanalrnd.ru/payment?account=300383900</v>
      </c>
      <c r="F2345" s="3" t="s">
        <v>3645</v>
      </c>
    </row>
    <row r="2346" spans="1:6" x14ac:dyDescent="0.25">
      <c r="A2346" s="8" t="s">
        <v>7961</v>
      </c>
      <c r="B2346" s="13" t="s">
        <v>2110</v>
      </c>
      <c r="C2346" s="13">
        <v>300383918</v>
      </c>
      <c r="D2346" s="16">
        <v>5972.49</v>
      </c>
      <c r="E2346" s="3" t="str">
        <f t="shared" si="36"/>
        <v>https://lkfl.vodokanalrnd.ru/payment?account=300383918</v>
      </c>
      <c r="F2346" s="3" t="s">
        <v>3646</v>
      </c>
    </row>
    <row r="2347" spans="1:6" x14ac:dyDescent="0.25">
      <c r="A2347" s="7" t="s">
        <v>7962</v>
      </c>
      <c r="B2347" s="12" t="s">
        <v>2111</v>
      </c>
      <c r="C2347" s="12">
        <v>300383926</v>
      </c>
      <c r="D2347" s="16">
        <v>5972.49</v>
      </c>
      <c r="E2347" s="19" t="str">
        <f t="shared" si="36"/>
        <v>https://lkfl.vodokanalrnd.ru/payment?account=300383926</v>
      </c>
      <c r="F2347" s="3" t="s">
        <v>3647</v>
      </c>
    </row>
    <row r="2348" spans="1:6" x14ac:dyDescent="0.25">
      <c r="A2348" s="7" t="s">
        <v>7964</v>
      </c>
      <c r="B2348" s="12" t="s">
        <v>2112</v>
      </c>
      <c r="C2348" s="12">
        <v>300383973</v>
      </c>
      <c r="D2348" s="16">
        <v>5972.49</v>
      </c>
      <c r="E2348" s="20" t="str">
        <f t="shared" si="36"/>
        <v>https://lkfl.vodokanalrnd.ru/payment?account=300383973</v>
      </c>
      <c r="F2348" s="4" t="s">
        <v>3649</v>
      </c>
    </row>
    <row r="2349" spans="1:6" x14ac:dyDescent="0.25">
      <c r="A2349" s="9" t="s">
        <v>7966</v>
      </c>
      <c r="B2349" s="14" t="s">
        <v>2113</v>
      </c>
      <c r="C2349" s="14">
        <v>300383985</v>
      </c>
      <c r="D2349" s="16">
        <v>5972.49</v>
      </c>
      <c r="E2349" s="19" t="str">
        <f t="shared" si="36"/>
        <v>https://lkfl.vodokanalrnd.ru/payment?account=300383985</v>
      </c>
      <c r="F2349" s="3" t="s">
        <v>3651</v>
      </c>
    </row>
    <row r="2350" spans="1:6" x14ac:dyDescent="0.25">
      <c r="A2350" s="7" t="s">
        <v>7967</v>
      </c>
      <c r="B2350" s="12" t="s">
        <v>2114</v>
      </c>
      <c r="C2350" s="12">
        <v>300383990</v>
      </c>
      <c r="D2350" s="16">
        <v>5972.49</v>
      </c>
      <c r="E2350" s="19" t="str">
        <f t="shared" si="36"/>
        <v>https://lkfl.vodokanalrnd.ru/payment?account=300383990</v>
      </c>
      <c r="F2350" s="3" t="s">
        <v>3652</v>
      </c>
    </row>
    <row r="2351" spans="1:6" x14ac:dyDescent="0.25">
      <c r="A2351" s="7" t="s">
        <v>7968</v>
      </c>
      <c r="B2351" s="12" t="s">
        <v>2115</v>
      </c>
      <c r="C2351" s="12">
        <v>300384008</v>
      </c>
      <c r="D2351" s="16">
        <v>5972.49</v>
      </c>
      <c r="E2351" s="3" t="str">
        <f t="shared" si="36"/>
        <v>https://lkfl.vodokanalrnd.ru/payment?account=300384008</v>
      </c>
      <c r="F2351" s="3" t="s">
        <v>3653</v>
      </c>
    </row>
    <row r="2352" spans="1:6" x14ac:dyDescent="0.25">
      <c r="A2352" s="8" t="s">
        <v>7969</v>
      </c>
      <c r="B2352" s="13" t="s">
        <v>2116</v>
      </c>
      <c r="C2352" s="13">
        <v>300384036</v>
      </c>
      <c r="D2352" s="16">
        <v>5972.49</v>
      </c>
      <c r="E2352" s="3" t="str">
        <f t="shared" si="36"/>
        <v>https://lkfl.vodokanalrnd.ru/payment?account=300384036</v>
      </c>
      <c r="F2352" s="3" t="s">
        <v>3654</v>
      </c>
    </row>
    <row r="2353" spans="1:6" x14ac:dyDescent="0.25">
      <c r="A2353" s="7" t="s">
        <v>7970</v>
      </c>
      <c r="B2353" s="12" t="s">
        <v>2095</v>
      </c>
      <c r="C2353" s="12">
        <v>300384041</v>
      </c>
      <c r="D2353" s="16">
        <v>5972.49</v>
      </c>
      <c r="E2353" s="19" t="str">
        <f t="shared" si="36"/>
        <v>https://lkfl.vodokanalrnd.ru/payment?account=300384041</v>
      </c>
      <c r="F2353" s="3" t="s">
        <v>3655</v>
      </c>
    </row>
    <row r="2354" spans="1:6" x14ac:dyDescent="0.25">
      <c r="A2354" s="7" t="s">
        <v>10262</v>
      </c>
      <c r="B2354" s="12" t="s">
        <v>13113</v>
      </c>
      <c r="C2354" s="12">
        <v>300384052</v>
      </c>
      <c r="D2354" s="16">
        <v>5972.49</v>
      </c>
      <c r="E2354" s="19" t="str">
        <f t="shared" si="36"/>
        <v>https://lkfl.vodokanalrnd.ru/payment?account=300384052</v>
      </c>
      <c r="F2354" s="3" t="s">
        <v>16025</v>
      </c>
    </row>
    <row r="2355" spans="1:6" x14ac:dyDescent="0.25">
      <c r="A2355" s="7" t="s">
        <v>8098</v>
      </c>
      <c r="B2355" s="12" t="s">
        <v>2125</v>
      </c>
      <c r="C2355" s="12">
        <v>300308777</v>
      </c>
      <c r="D2355" s="16">
        <v>5972.49</v>
      </c>
      <c r="E2355" s="20" t="str">
        <f t="shared" si="36"/>
        <v>https://lkfl.vodokanalrnd.ru/payment?account=300308777</v>
      </c>
      <c r="F2355" s="4" t="s">
        <v>3734</v>
      </c>
    </row>
    <row r="2356" spans="1:6" x14ac:dyDescent="0.25">
      <c r="A2356" s="7" t="s">
        <v>8101</v>
      </c>
      <c r="B2356" s="12" t="s">
        <v>2126</v>
      </c>
      <c r="C2356" s="12">
        <v>100035494</v>
      </c>
      <c r="D2356" s="16">
        <v>5972.49</v>
      </c>
      <c r="E2356" s="19" t="str">
        <f t="shared" si="36"/>
        <v>https://lkfl.vodokanalrnd.ru/payment?account=100035494</v>
      </c>
      <c r="F2356" s="3" t="s">
        <v>3736</v>
      </c>
    </row>
    <row r="2357" spans="1:6" x14ac:dyDescent="0.25">
      <c r="A2357" s="7" t="s">
        <v>5337</v>
      </c>
      <c r="B2357" s="12" t="s">
        <v>822</v>
      </c>
      <c r="C2357" s="12">
        <v>300355360</v>
      </c>
      <c r="D2357" s="16">
        <v>5972.49</v>
      </c>
      <c r="E2357" s="19" t="str">
        <f t="shared" si="36"/>
        <v>https://lkfl.vodokanalrnd.ru/payment?account=300355360</v>
      </c>
      <c r="F2357" s="3" t="s">
        <v>3752</v>
      </c>
    </row>
    <row r="2358" spans="1:6" x14ac:dyDescent="0.25">
      <c r="A2358" s="8" t="s">
        <v>7763</v>
      </c>
      <c r="B2358" s="13" t="s">
        <v>5094</v>
      </c>
      <c r="C2358" s="13">
        <v>300382684</v>
      </c>
      <c r="D2358" s="16">
        <v>5972.58</v>
      </c>
      <c r="E2358" s="3" t="str">
        <f t="shared" si="36"/>
        <v>https://lkfl.vodokanalrnd.ru/payment?account=300382684</v>
      </c>
      <c r="F2358" s="3" t="s">
        <v>8661</v>
      </c>
    </row>
    <row r="2359" spans="1:6" x14ac:dyDescent="0.25">
      <c r="A2359" s="7" t="s">
        <v>7764</v>
      </c>
      <c r="B2359" s="12" t="s">
        <v>5095</v>
      </c>
      <c r="C2359" s="12">
        <v>300382260</v>
      </c>
      <c r="D2359" s="16">
        <v>5972.58</v>
      </c>
      <c r="E2359" s="19" t="str">
        <f t="shared" si="36"/>
        <v>https://lkfl.vodokanalrnd.ru/payment?account=300382260</v>
      </c>
      <c r="F2359" s="3" t="s">
        <v>8662</v>
      </c>
    </row>
    <row r="2360" spans="1:6" x14ac:dyDescent="0.25">
      <c r="A2360" s="8">
        <v>79198953860</v>
      </c>
      <c r="B2360" s="13" t="s">
        <v>5096</v>
      </c>
      <c r="C2360" s="13">
        <v>300382306</v>
      </c>
      <c r="D2360" s="16">
        <v>5972.58</v>
      </c>
      <c r="E2360" s="3" t="str">
        <f t="shared" si="36"/>
        <v>https://lkfl.vodokanalrnd.ru/payment?account=300382306</v>
      </c>
      <c r="F2360" s="3" t="s">
        <v>8663</v>
      </c>
    </row>
    <row r="2361" spans="1:6" x14ac:dyDescent="0.25">
      <c r="A2361" s="8" t="s">
        <v>7767</v>
      </c>
      <c r="B2361" s="13" t="s">
        <v>5098</v>
      </c>
      <c r="C2361" s="13">
        <v>300383310</v>
      </c>
      <c r="D2361" s="16">
        <v>5972.58</v>
      </c>
      <c r="E2361" s="3" t="str">
        <f t="shared" si="36"/>
        <v>https://lkfl.vodokanalrnd.ru/payment?account=300383310</v>
      </c>
      <c r="F2361" s="3" t="s">
        <v>8665</v>
      </c>
    </row>
    <row r="2362" spans="1:6" x14ac:dyDescent="0.25">
      <c r="A2362" s="10" t="s">
        <v>7770</v>
      </c>
      <c r="B2362" s="15" t="s">
        <v>5101</v>
      </c>
      <c r="C2362" s="15">
        <v>300383429</v>
      </c>
      <c r="D2362" s="16">
        <v>5972.58</v>
      </c>
      <c r="E2362" s="3" t="str">
        <f t="shared" si="36"/>
        <v>https://lkfl.vodokanalrnd.ru/payment?account=300383429</v>
      </c>
      <c r="F2362" s="3" t="s">
        <v>8668</v>
      </c>
    </row>
    <row r="2363" spans="1:6" x14ac:dyDescent="0.25">
      <c r="A2363" s="7" t="s">
        <v>7777</v>
      </c>
      <c r="B2363" s="12" t="s">
        <v>5107</v>
      </c>
      <c r="C2363" s="12">
        <v>300391055</v>
      </c>
      <c r="D2363" s="16">
        <v>5972.58</v>
      </c>
      <c r="E2363" s="19" t="str">
        <f t="shared" si="36"/>
        <v>https://lkfl.vodokanalrnd.ru/payment?account=300391055</v>
      </c>
      <c r="F2363" s="3" t="s">
        <v>8674</v>
      </c>
    </row>
    <row r="2364" spans="1:6" x14ac:dyDescent="0.25">
      <c r="A2364" s="9" t="s">
        <v>7778</v>
      </c>
      <c r="B2364" s="14" t="s">
        <v>5108</v>
      </c>
      <c r="C2364" s="14">
        <v>300390883</v>
      </c>
      <c r="D2364" s="16">
        <v>5972.58</v>
      </c>
      <c r="E2364" s="19" t="str">
        <f t="shared" si="36"/>
        <v>https://lkfl.vodokanalrnd.ru/payment?account=300390883</v>
      </c>
      <c r="F2364" s="3" t="s">
        <v>8675</v>
      </c>
    </row>
    <row r="2365" spans="1:6" x14ac:dyDescent="0.25">
      <c r="A2365" s="7" t="s">
        <v>7802</v>
      </c>
      <c r="B2365" s="12" t="s">
        <v>5123</v>
      </c>
      <c r="C2365" s="12">
        <v>300364499</v>
      </c>
      <c r="D2365" s="16">
        <v>5972.58</v>
      </c>
      <c r="E2365" s="19" t="str">
        <f t="shared" si="36"/>
        <v>https://lkfl.vodokanalrnd.ru/payment?account=300364499</v>
      </c>
      <c r="F2365" s="3" t="s">
        <v>8691</v>
      </c>
    </row>
    <row r="2366" spans="1:6" x14ac:dyDescent="0.25">
      <c r="A2366" s="7" t="s">
        <v>7803</v>
      </c>
      <c r="B2366" s="12" t="s">
        <v>5124</v>
      </c>
      <c r="C2366" s="12">
        <v>300364523</v>
      </c>
      <c r="D2366" s="16">
        <v>5972.58</v>
      </c>
      <c r="E2366" s="19" t="str">
        <f t="shared" si="36"/>
        <v>https://lkfl.vodokanalrnd.ru/payment?account=300364523</v>
      </c>
      <c r="F2366" s="3" t="s">
        <v>8692</v>
      </c>
    </row>
    <row r="2367" spans="1:6" x14ac:dyDescent="0.25">
      <c r="A2367" s="7" t="s">
        <v>7805</v>
      </c>
      <c r="B2367" s="12" t="s">
        <v>5126</v>
      </c>
      <c r="C2367" s="12">
        <v>300364625</v>
      </c>
      <c r="D2367" s="16">
        <v>5972.58</v>
      </c>
      <c r="E2367" s="19" t="str">
        <f t="shared" si="36"/>
        <v>https://lkfl.vodokanalrnd.ru/payment?account=300364625</v>
      </c>
      <c r="F2367" s="3" t="s">
        <v>8694</v>
      </c>
    </row>
    <row r="2368" spans="1:6" x14ac:dyDescent="0.25">
      <c r="A2368" s="7" t="s">
        <v>7808</v>
      </c>
      <c r="B2368" s="12" t="s">
        <v>5127</v>
      </c>
      <c r="C2368" s="12">
        <v>300365008</v>
      </c>
      <c r="D2368" s="16">
        <v>5972.58</v>
      </c>
      <c r="E2368" s="19" t="str">
        <f t="shared" si="36"/>
        <v>https://lkfl.vodokanalrnd.ru/payment?account=300365008</v>
      </c>
      <c r="F2368" s="3" t="s">
        <v>8695</v>
      </c>
    </row>
    <row r="2369" spans="1:6" x14ac:dyDescent="0.25">
      <c r="A2369" s="7" t="s">
        <v>7810</v>
      </c>
      <c r="B2369" s="12" t="s">
        <v>5128</v>
      </c>
      <c r="C2369" s="12">
        <v>300365014</v>
      </c>
      <c r="D2369" s="16">
        <v>5972.58</v>
      </c>
      <c r="E2369" s="19" t="str">
        <f t="shared" si="36"/>
        <v>https://lkfl.vodokanalrnd.ru/payment?account=300365014</v>
      </c>
      <c r="F2369" s="3" t="s">
        <v>8696</v>
      </c>
    </row>
    <row r="2370" spans="1:6" x14ac:dyDescent="0.25">
      <c r="A2370" s="7" t="s">
        <v>7975</v>
      </c>
      <c r="B2370" s="12" t="s">
        <v>5176</v>
      </c>
      <c r="C2370" s="12">
        <v>300389326</v>
      </c>
      <c r="D2370" s="16">
        <v>5972.58</v>
      </c>
      <c r="E2370" s="19" t="str">
        <f t="shared" ref="E2370:E2433" si="37">IF(C2370="","",CONCATENATE("https://lkfl.vodokanalrnd.ru/payment?account=",C2370))</f>
        <v>https://lkfl.vodokanalrnd.ru/payment?account=300389326</v>
      </c>
      <c r="F2370" s="3" t="s">
        <v>8744</v>
      </c>
    </row>
    <row r="2371" spans="1:6" x14ac:dyDescent="0.25">
      <c r="A2371" s="7" t="s">
        <v>8137</v>
      </c>
      <c r="B2371" s="12" t="s">
        <v>5214</v>
      </c>
      <c r="C2371" s="12">
        <v>300389273</v>
      </c>
      <c r="D2371" s="16">
        <v>5972.58</v>
      </c>
      <c r="E2371" s="19" t="str">
        <f t="shared" si="37"/>
        <v>https://lkfl.vodokanalrnd.ru/payment?account=300389273</v>
      </c>
      <c r="F2371" s="3" t="s">
        <v>8782</v>
      </c>
    </row>
    <row r="2372" spans="1:6" x14ac:dyDescent="0.25">
      <c r="A2372" s="7" t="s">
        <v>8138</v>
      </c>
      <c r="B2372" s="12" t="s">
        <v>5215</v>
      </c>
      <c r="C2372" s="12">
        <v>300389274</v>
      </c>
      <c r="D2372" s="16">
        <v>5972.58</v>
      </c>
      <c r="E2372" s="19" t="str">
        <f t="shared" si="37"/>
        <v>https://lkfl.vodokanalrnd.ru/payment?account=300389274</v>
      </c>
      <c r="F2372" s="3" t="s">
        <v>8783</v>
      </c>
    </row>
    <row r="2373" spans="1:6" x14ac:dyDescent="0.25">
      <c r="A2373" s="8" t="s">
        <v>8301</v>
      </c>
      <c r="B2373" s="13" t="s">
        <v>5259</v>
      </c>
      <c r="C2373" s="13">
        <v>300315231</v>
      </c>
      <c r="D2373" s="16">
        <v>5972.58</v>
      </c>
      <c r="E2373" s="3" t="str">
        <f t="shared" si="37"/>
        <v>https://lkfl.vodokanalrnd.ru/payment?account=300315231</v>
      </c>
      <c r="F2373" s="3" t="s">
        <v>8830</v>
      </c>
    </row>
    <row r="2374" spans="1:6" x14ac:dyDescent="0.25">
      <c r="A2374" s="7" t="s">
        <v>5646</v>
      </c>
      <c r="B2374" s="12" t="s">
        <v>108</v>
      </c>
      <c r="C2374" s="12">
        <v>900003107</v>
      </c>
      <c r="D2374" s="16">
        <v>5974.93</v>
      </c>
      <c r="E2374" s="19" t="str">
        <f t="shared" si="37"/>
        <v>https://lkfl.vodokanalrnd.ru/payment?account=900003107</v>
      </c>
      <c r="F2374" s="3" t="s">
        <v>2368</v>
      </c>
    </row>
    <row r="2375" spans="1:6" x14ac:dyDescent="0.25">
      <c r="A2375" s="7" t="s">
        <v>10263</v>
      </c>
      <c r="B2375" s="12" t="s">
        <v>13114</v>
      </c>
      <c r="C2375" s="12">
        <v>300120969</v>
      </c>
      <c r="D2375" s="16">
        <v>5975.06</v>
      </c>
      <c r="E2375" s="19" t="str">
        <f t="shared" si="37"/>
        <v>https://lkfl.vodokanalrnd.ru/payment?account=300120969</v>
      </c>
      <c r="F2375" s="3" t="s">
        <v>16026</v>
      </c>
    </row>
    <row r="2376" spans="1:6" x14ac:dyDescent="0.25">
      <c r="A2376" s="7" t="s">
        <v>6039</v>
      </c>
      <c r="B2376" s="12" t="s">
        <v>4822</v>
      </c>
      <c r="C2376" s="12">
        <v>300173505</v>
      </c>
      <c r="D2376" s="16">
        <v>5977.1900000000005</v>
      </c>
      <c r="E2376" s="19" t="str">
        <f t="shared" si="37"/>
        <v>https://lkfl.vodokanalrnd.ru/payment?account=300173505</v>
      </c>
      <c r="F2376" s="3" t="s">
        <v>8397</v>
      </c>
    </row>
    <row r="2377" spans="1:6" x14ac:dyDescent="0.25">
      <c r="A2377" s="7" t="s">
        <v>10264</v>
      </c>
      <c r="B2377" s="12" t="s">
        <v>13115</v>
      </c>
      <c r="C2377" s="12">
        <v>300120551</v>
      </c>
      <c r="D2377" s="16">
        <v>5980.2099999999991</v>
      </c>
      <c r="E2377" s="19" t="str">
        <f t="shared" si="37"/>
        <v>https://lkfl.vodokanalrnd.ru/payment?account=300120551</v>
      </c>
      <c r="F2377" s="3" t="s">
        <v>16027</v>
      </c>
    </row>
    <row r="2378" spans="1:6" x14ac:dyDescent="0.25">
      <c r="A2378" s="7" t="s">
        <v>10265</v>
      </c>
      <c r="B2378" s="12" t="s">
        <v>13116</v>
      </c>
      <c r="C2378" s="12">
        <v>300063677</v>
      </c>
      <c r="D2378" s="16">
        <v>5988.98</v>
      </c>
      <c r="E2378" s="19" t="str">
        <f t="shared" si="37"/>
        <v>https://lkfl.vodokanalrnd.ru/payment?account=300063677</v>
      </c>
      <c r="F2378" s="3" t="s">
        <v>16028</v>
      </c>
    </row>
    <row r="2379" spans="1:6" x14ac:dyDescent="0.25">
      <c r="A2379" s="7" t="s">
        <v>10266</v>
      </c>
      <c r="B2379" s="12" t="s">
        <v>13117</v>
      </c>
      <c r="C2379" s="12">
        <v>900040287</v>
      </c>
      <c r="D2379" s="16">
        <v>5989.2199999999993</v>
      </c>
      <c r="E2379" s="19" t="str">
        <f t="shared" si="37"/>
        <v>https://lkfl.vodokanalrnd.ru/payment?account=900040287</v>
      </c>
      <c r="F2379" s="3" t="s">
        <v>16029</v>
      </c>
    </row>
    <row r="2380" spans="1:6" x14ac:dyDescent="0.25">
      <c r="A2380" s="7" t="s">
        <v>5411</v>
      </c>
      <c r="B2380" s="12" t="s">
        <v>4752</v>
      </c>
      <c r="C2380" s="12">
        <v>300251964</v>
      </c>
      <c r="D2380" s="16">
        <v>5990.21</v>
      </c>
      <c r="E2380" s="19" t="str">
        <f t="shared" si="37"/>
        <v>https://lkfl.vodokanalrnd.ru/payment?account=300251964</v>
      </c>
      <c r="F2380" s="3" t="s">
        <v>16030</v>
      </c>
    </row>
    <row r="2381" spans="1:6" x14ac:dyDescent="0.25">
      <c r="A2381" s="7" t="s">
        <v>10267</v>
      </c>
      <c r="B2381" s="12" t="s">
        <v>13118</v>
      </c>
      <c r="C2381" s="12">
        <v>300145099</v>
      </c>
      <c r="D2381" s="16">
        <v>5998.0000000000009</v>
      </c>
      <c r="E2381" s="19" t="str">
        <f t="shared" si="37"/>
        <v>https://lkfl.vodokanalrnd.ru/payment?account=300145099</v>
      </c>
      <c r="F2381" s="3" t="s">
        <v>16031</v>
      </c>
    </row>
    <row r="2382" spans="1:6" x14ac:dyDescent="0.25">
      <c r="A2382" s="10" t="s">
        <v>5876</v>
      </c>
      <c r="B2382" s="15" t="s">
        <v>970</v>
      </c>
      <c r="C2382" s="15">
        <v>910043251</v>
      </c>
      <c r="D2382" s="16">
        <v>5999.9999999999991</v>
      </c>
      <c r="E2382" s="3" t="str">
        <f t="shared" si="37"/>
        <v>https://lkfl.vodokanalrnd.ru/payment?account=910043251</v>
      </c>
      <c r="F2382" s="3" t="s">
        <v>2499</v>
      </c>
    </row>
    <row r="2383" spans="1:6" x14ac:dyDescent="0.25">
      <c r="A2383" s="7" t="s">
        <v>7615</v>
      </c>
      <c r="B2383" s="12" t="s">
        <v>5046</v>
      </c>
      <c r="C2383" s="12">
        <v>300082895</v>
      </c>
      <c r="D2383" s="16">
        <v>5999.9999999999991</v>
      </c>
      <c r="E2383" s="19" t="str">
        <f t="shared" si="37"/>
        <v>https://lkfl.vodokanalrnd.ru/payment?account=300082895</v>
      </c>
      <c r="F2383" s="3" t="s">
        <v>8614</v>
      </c>
    </row>
    <row r="2384" spans="1:6" x14ac:dyDescent="0.25">
      <c r="A2384" s="7" t="s">
        <v>5481</v>
      </c>
      <c r="B2384" s="12" t="s">
        <v>1106</v>
      </c>
      <c r="C2384" s="12">
        <v>300037785</v>
      </c>
      <c r="D2384" s="16">
        <v>6000</v>
      </c>
      <c r="E2384" s="19" t="str">
        <f t="shared" si="37"/>
        <v>https://lkfl.vodokanalrnd.ru/payment?account=300037785</v>
      </c>
      <c r="F2384" s="3" t="s">
        <v>2275</v>
      </c>
    </row>
    <row r="2385" spans="1:6" x14ac:dyDescent="0.25">
      <c r="A2385" s="7" t="s">
        <v>5490</v>
      </c>
      <c r="B2385" s="12" t="s">
        <v>1020</v>
      </c>
      <c r="C2385" s="12">
        <v>300299347</v>
      </c>
      <c r="D2385" s="16">
        <v>6000</v>
      </c>
      <c r="E2385" s="19" t="str">
        <f t="shared" si="37"/>
        <v>https://lkfl.vodokanalrnd.ru/payment?account=300299347</v>
      </c>
      <c r="F2385" s="3" t="s">
        <v>2279</v>
      </c>
    </row>
    <row r="2386" spans="1:6" x14ac:dyDescent="0.25">
      <c r="A2386" s="7" t="s">
        <v>10268</v>
      </c>
      <c r="B2386" s="12" t="s">
        <v>13119</v>
      </c>
      <c r="C2386" s="12">
        <v>300054485</v>
      </c>
      <c r="D2386" s="16">
        <v>6000</v>
      </c>
      <c r="E2386" s="19" t="str">
        <f t="shared" si="37"/>
        <v>https://lkfl.vodokanalrnd.ru/payment?account=300054485</v>
      </c>
      <c r="F2386" s="3" t="s">
        <v>16032</v>
      </c>
    </row>
    <row r="2387" spans="1:6" x14ac:dyDescent="0.25">
      <c r="A2387" s="7">
        <v>79045064292</v>
      </c>
      <c r="B2387" s="12" t="s">
        <v>40</v>
      </c>
      <c r="C2387" s="12">
        <v>300116503</v>
      </c>
      <c r="D2387" s="16">
        <v>6000</v>
      </c>
      <c r="E2387" s="19" t="str">
        <f t="shared" si="37"/>
        <v>https://lkfl.vodokanalrnd.ru/payment?account=300116503</v>
      </c>
      <c r="F2387" s="3" t="s">
        <v>2868</v>
      </c>
    </row>
    <row r="2388" spans="1:6" x14ac:dyDescent="0.25">
      <c r="A2388" s="7" t="s">
        <v>7597</v>
      </c>
      <c r="B2388" s="12" t="s">
        <v>5036</v>
      </c>
      <c r="C2388" s="12">
        <v>300031529</v>
      </c>
      <c r="D2388" s="16">
        <v>6000</v>
      </c>
      <c r="E2388" s="19" t="str">
        <f t="shared" si="37"/>
        <v>https://lkfl.vodokanalrnd.ru/payment?account=300031529</v>
      </c>
      <c r="F2388" s="3" t="s">
        <v>8603</v>
      </c>
    </row>
    <row r="2389" spans="1:6" x14ac:dyDescent="0.25">
      <c r="A2389" s="8" t="s">
        <v>10269</v>
      </c>
      <c r="B2389" s="13" t="s">
        <v>13120</v>
      </c>
      <c r="C2389" s="13">
        <v>900040636</v>
      </c>
      <c r="D2389" s="16">
        <v>6000</v>
      </c>
      <c r="E2389" s="3" t="str">
        <f t="shared" si="37"/>
        <v>https://lkfl.vodokanalrnd.ru/payment?account=900040636</v>
      </c>
      <c r="F2389" s="3" t="s">
        <v>16033</v>
      </c>
    </row>
    <row r="2390" spans="1:6" x14ac:dyDescent="0.25">
      <c r="A2390" s="7" t="s">
        <v>7829</v>
      </c>
      <c r="B2390" s="12" t="s">
        <v>4462</v>
      </c>
      <c r="C2390" s="12">
        <v>300187119</v>
      </c>
      <c r="D2390" s="16">
        <v>6000</v>
      </c>
      <c r="E2390" s="19" t="str">
        <f t="shared" si="37"/>
        <v>https://lkfl.vodokanalrnd.ru/payment?account=300187119</v>
      </c>
      <c r="F2390" s="3" t="s">
        <v>4711</v>
      </c>
    </row>
    <row r="2391" spans="1:6" x14ac:dyDescent="0.25">
      <c r="A2391" s="7" t="s">
        <v>10270</v>
      </c>
      <c r="B2391" s="12" t="s">
        <v>13121</v>
      </c>
      <c r="C2391" s="12">
        <v>300035292</v>
      </c>
      <c r="D2391" s="16">
        <v>6000</v>
      </c>
      <c r="E2391" s="19" t="str">
        <f t="shared" si="37"/>
        <v>https://lkfl.vodokanalrnd.ru/payment?account=300035292</v>
      </c>
      <c r="F2391" s="3" t="s">
        <v>16034</v>
      </c>
    </row>
    <row r="2392" spans="1:6" x14ac:dyDescent="0.25">
      <c r="A2392" s="7" t="s">
        <v>10271</v>
      </c>
      <c r="B2392" s="12" t="s">
        <v>13122</v>
      </c>
      <c r="C2392" s="12">
        <v>300071158</v>
      </c>
      <c r="D2392" s="16">
        <v>6000</v>
      </c>
      <c r="E2392" s="3" t="str">
        <f t="shared" si="37"/>
        <v>https://lkfl.vodokanalrnd.ru/payment?account=300071158</v>
      </c>
      <c r="F2392" s="3" t="s">
        <v>16035</v>
      </c>
    </row>
    <row r="2393" spans="1:6" x14ac:dyDescent="0.25">
      <c r="A2393" s="7" t="s">
        <v>5969</v>
      </c>
      <c r="B2393" s="12" t="s">
        <v>3915</v>
      </c>
      <c r="C2393" s="12">
        <v>11373280</v>
      </c>
      <c r="D2393" s="16">
        <v>6001.83</v>
      </c>
      <c r="E2393" s="19" t="str">
        <f t="shared" si="37"/>
        <v>https://lkfl.vodokanalrnd.ru/payment?account=11373280</v>
      </c>
      <c r="F2393" s="3" t="s">
        <v>4104</v>
      </c>
    </row>
    <row r="2394" spans="1:6" x14ac:dyDescent="0.25">
      <c r="A2394" s="7" t="s">
        <v>6259</v>
      </c>
      <c r="B2394" s="12" t="s">
        <v>3926</v>
      </c>
      <c r="C2394" s="12">
        <v>11654236</v>
      </c>
      <c r="D2394" s="16">
        <v>6003.119999999999</v>
      </c>
      <c r="E2394" s="19" t="str">
        <f t="shared" si="37"/>
        <v>https://lkfl.vodokanalrnd.ru/payment?account=11654236</v>
      </c>
      <c r="F2394" s="3" t="s">
        <v>4116</v>
      </c>
    </row>
    <row r="2395" spans="1:6" x14ac:dyDescent="0.25">
      <c r="A2395" s="8" t="s">
        <v>10234</v>
      </c>
      <c r="B2395" s="13" t="s">
        <v>13123</v>
      </c>
      <c r="C2395" s="13">
        <v>300163708</v>
      </c>
      <c r="D2395" s="16">
        <v>6003.43</v>
      </c>
      <c r="E2395" s="3" t="str">
        <f t="shared" si="37"/>
        <v>https://lkfl.vodokanalrnd.ru/payment?account=300163708</v>
      </c>
      <c r="F2395" s="3" t="s">
        <v>16036</v>
      </c>
    </row>
    <row r="2396" spans="1:6" x14ac:dyDescent="0.25">
      <c r="A2396" s="7" t="s">
        <v>10272</v>
      </c>
      <c r="B2396" s="12" t="s">
        <v>13124</v>
      </c>
      <c r="C2396" s="12">
        <v>300011856</v>
      </c>
      <c r="D2396" s="16">
        <v>6004.03</v>
      </c>
      <c r="E2396" s="19" t="str">
        <f t="shared" si="37"/>
        <v>https://lkfl.vodokanalrnd.ru/payment?account=300011856</v>
      </c>
      <c r="F2396" s="3" t="s">
        <v>16037</v>
      </c>
    </row>
    <row r="2397" spans="1:6" x14ac:dyDescent="0.25">
      <c r="A2397" s="8" t="s">
        <v>7496</v>
      </c>
      <c r="B2397" s="13" t="s">
        <v>853</v>
      </c>
      <c r="C2397" s="13">
        <v>300228255</v>
      </c>
      <c r="D2397" s="16">
        <v>6006.82</v>
      </c>
      <c r="E2397" s="3" t="str">
        <f t="shared" si="37"/>
        <v>https://lkfl.vodokanalrnd.ru/payment?account=300228255</v>
      </c>
      <c r="F2397" s="3" t="s">
        <v>3479</v>
      </c>
    </row>
    <row r="2398" spans="1:6" x14ac:dyDescent="0.25">
      <c r="A2398" s="7" t="s">
        <v>10273</v>
      </c>
      <c r="B2398" s="12" t="s">
        <v>13125</v>
      </c>
      <c r="C2398" s="12">
        <v>100024420</v>
      </c>
      <c r="D2398" s="16">
        <v>6008.19</v>
      </c>
      <c r="E2398" s="19" t="str">
        <f t="shared" si="37"/>
        <v>https://lkfl.vodokanalrnd.ru/payment?account=100024420</v>
      </c>
      <c r="F2398" s="3" t="s">
        <v>16038</v>
      </c>
    </row>
    <row r="2399" spans="1:6" x14ac:dyDescent="0.25">
      <c r="A2399" s="7" t="s">
        <v>5324</v>
      </c>
      <c r="B2399" s="12" t="s">
        <v>49</v>
      </c>
      <c r="C2399" s="12">
        <v>910016290</v>
      </c>
      <c r="D2399" s="16">
        <v>6011.1099999999988</v>
      </c>
      <c r="E2399" s="19" t="str">
        <f t="shared" si="37"/>
        <v>https://lkfl.vodokanalrnd.ru/payment?account=910016290</v>
      </c>
      <c r="F2399" s="3" t="s">
        <v>2179</v>
      </c>
    </row>
    <row r="2400" spans="1:6" x14ac:dyDescent="0.25">
      <c r="A2400" s="7" t="s">
        <v>6240</v>
      </c>
      <c r="B2400" s="12" t="s">
        <v>3924</v>
      </c>
      <c r="C2400" s="12">
        <v>11330144</v>
      </c>
      <c r="D2400" s="16">
        <v>6011.1099999999988</v>
      </c>
      <c r="E2400" s="19" t="str">
        <f t="shared" si="37"/>
        <v>https://lkfl.vodokanalrnd.ru/payment?account=11330144</v>
      </c>
      <c r="F2400" s="3" t="s">
        <v>4114</v>
      </c>
    </row>
    <row r="2401" spans="1:6" x14ac:dyDescent="0.25">
      <c r="A2401" s="7" t="s">
        <v>6420</v>
      </c>
      <c r="B2401" s="12" t="s">
        <v>3932</v>
      </c>
      <c r="C2401" s="12">
        <v>100030915</v>
      </c>
      <c r="D2401" s="16">
        <v>6011.1099999999988</v>
      </c>
      <c r="E2401" s="19" t="str">
        <f t="shared" si="37"/>
        <v>https://lkfl.vodokanalrnd.ru/payment?account=100030915</v>
      </c>
      <c r="F2401" s="3" t="s">
        <v>4122</v>
      </c>
    </row>
    <row r="2402" spans="1:6" x14ac:dyDescent="0.25">
      <c r="A2402" s="9" t="s">
        <v>7093</v>
      </c>
      <c r="B2402" s="14" t="s">
        <v>3967</v>
      </c>
      <c r="C2402" s="14">
        <v>300255068</v>
      </c>
      <c r="D2402" s="16">
        <v>6011.1099999999988</v>
      </c>
      <c r="E2402" s="3" t="str">
        <f t="shared" si="37"/>
        <v>https://lkfl.vodokanalrnd.ru/payment?account=300255068</v>
      </c>
      <c r="F2402" s="3" t="s">
        <v>4154</v>
      </c>
    </row>
    <row r="2403" spans="1:6" x14ac:dyDescent="0.25">
      <c r="A2403" s="7" t="s">
        <v>7236</v>
      </c>
      <c r="B2403" s="12" t="s">
        <v>3974</v>
      </c>
      <c r="C2403" s="12">
        <v>100039920</v>
      </c>
      <c r="D2403" s="16">
        <v>6011.1099999999988</v>
      </c>
      <c r="E2403" s="19" t="str">
        <f t="shared" si="37"/>
        <v>https://lkfl.vodokanalrnd.ru/payment?account=100039920</v>
      </c>
      <c r="F2403" s="3" t="s">
        <v>4161</v>
      </c>
    </row>
    <row r="2404" spans="1:6" x14ac:dyDescent="0.25">
      <c r="A2404" s="7" t="s">
        <v>7633</v>
      </c>
      <c r="B2404" s="12" t="s">
        <v>3991</v>
      </c>
      <c r="C2404" s="12">
        <v>300260406</v>
      </c>
      <c r="D2404" s="16">
        <v>6011.1099999999988</v>
      </c>
      <c r="E2404" s="19" t="str">
        <f t="shared" si="37"/>
        <v>https://lkfl.vodokanalrnd.ru/payment?account=300260406</v>
      </c>
      <c r="F2404" s="3" t="s">
        <v>4178</v>
      </c>
    </row>
    <row r="2405" spans="1:6" x14ac:dyDescent="0.25">
      <c r="A2405" s="7" t="s">
        <v>7641</v>
      </c>
      <c r="B2405" s="12" t="s">
        <v>3992</v>
      </c>
      <c r="C2405" s="12">
        <v>300278812</v>
      </c>
      <c r="D2405" s="16">
        <v>6011.1099999999988</v>
      </c>
      <c r="E2405" s="19" t="str">
        <f t="shared" si="37"/>
        <v>https://lkfl.vodokanalrnd.ru/payment?account=300278812</v>
      </c>
      <c r="F2405" s="3" t="s">
        <v>4179</v>
      </c>
    </row>
    <row r="2406" spans="1:6" x14ac:dyDescent="0.25">
      <c r="A2406" s="7" t="s">
        <v>7823</v>
      </c>
      <c r="B2406" s="12" t="s">
        <v>4010</v>
      </c>
      <c r="C2406" s="12">
        <v>300265217</v>
      </c>
      <c r="D2406" s="16">
        <v>6011.1099999999988</v>
      </c>
      <c r="E2406" s="19" t="str">
        <f t="shared" si="37"/>
        <v>https://lkfl.vodokanalrnd.ru/payment?account=300265217</v>
      </c>
      <c r="F2406" s="3" t="s">
        <v>4198</v>
      </c>
    </row>
    <row r="2407" spans="1:6" x14ac:dyDescent="0.25">
      <c r="A2407" s="7" t="s">
        <v>7839</v>
      </c>
      <c r="B2407" s="12" t="s">
        <v>4012</v>
      </c>
      <c r="C2407" s="12">
        <v>300358697</v>
      </c>
      <c r="D2407" s="16">
        <v>6011.1099999999988</v>
      </c>
      <c r="E2407" s="19" t="str">
        <f t="shared" si="37"/>
        <v>https://lkfl.vodokanalrnd.ru/payment?account=300358697</v>
      </c>
      <c r="F2407" s="3" t="s">
        <v>4200</v>
      </c>
    </row>
    <row r="2408" spans="1:6" x14ac:dyDescent="0.25">
      <c r="A2408" s="9" t="s">
        <v>7876</v>
      </c>
      <c r="B2408" s="14" t="s">
        <v>428</v>
      </c>
      <c r="C2408" s="14">
        <v>300349188</v>
      </c>
      <c r="D2408" s="16">
        <v>6011.1099999999988</v>
      </c>
      <c r="E2408" s="19" t="str">
        <f t="shared" si="37"/>
        <v>https://lkfl.vodokanalrnd.ru/payment?account=300349188</v>
      </c>
      <c r="F2408" s="3" t="s">
        <v>3597</v>
      </c>
    </row>
    <row r="2409" spans="1:6" x14ac:dyDescent="0.25">
      <c r="A2409" s="7" t="s">
        <v>7981</v>
      </c>
      <c r="B2409" s="12" t="s">
        <v>4027</v>
      </c>
      <c r="C2409" s="12">
        <v>300230577</v>
      </c>
      <c r="D2409" s="16">
        <v>6011.1099999999988</v>
      </c>
      <c r="E2409" s="19" t="str">
        <f t="shared" si="37"/>
        <v>https://lkfl.vodokanalrnd.ru/payment?account=300230577</v>
      </c>
      <c r="F2409" s="3" t="s">
        <v>4217</v>
      </c>
    </row>
    <row r="2410" spans="1:6" x14ac:dyDescent="0.25">
      <c r="A2410" s="7" t="s">
        <v>10274</v>
      </c>
      <c r="B2410" s="12" t="s">
        <v>13126</v>
      </c>
      <c r="C2410" s="12">
        <v>300389375</v>
      </c>
      <c r="D2410" s="16">
        <v>6011.1099999999988</v>
      </c>
      <c r="E2410" s="19" t="str">
        <f t="shared" si="37"/>
        <v>https://lkfl.vodokanalrnd.ru/payment?account=300389375</v>
      </c>
      <c r="F2410" s="3" t="s">
        <v>16039</v>
      </c>
    </row>
    <row r="2411" spans="1:6" x14ac:dyDescent="0.25">
      <c r="A2411" s="9" t="s">
        <v>8123</v>
      </c>
      <c r="B2411" s="14" t="s">
        <v>4039</v>
      </c>
      <c r="C2411" s="14">
        <v>300137627</v>
      </c>
      <c r="D2411" s="16">
        <v>6011.1099999999988</v>
      </c>
      <c r="E2411" s="19" t="str">
        <f t="shared" si="37"/>
        <v>https://lkfl.vodokanalrnd.ru/payment?account=300137627</v>
      </c>
      <c r="F2411" s="3" t="s">
        <v>4229</v>
      </c>
    </row>
    <row r="2412" spans="1:6" x14ac:dyDescent="0.25">
      <c r="A2412" s="7" t="s">
        <v>8172</v>
      </c>
      <c r="B2412" s="12" t="s">
        <v>4044</v>
      </c>
      <c r="C2412" s="12">
        <v>300096913</v>
      </c>
      <c r="D2412" s="16">
        <v>6011.1099999999988</v>
      </c>
      <c r="E2412" s="19" t="str">
        <f t="shared" si="37"/>
        <v>https://lkfl.vodokanalrnd.ru/payment?account=300096913</v>
      </c>
      <c r="F2412" s="3" t="s">
        <v>4234</v>
      </c>
    </row>
    <row r="2413" spans="1:6" x14ac:dyDescent="0.25">
      <c r="A2413" s="7" t="s">
        <v>8188</v>
      </c>
      <c r="B2413" s="12" t="s">
        <v>4046</v>
      </c>
      <c r="C2413" s="12">
        <v>300317977</v>
      </c>
      <c r="D2413" s="16">
        <v>6011.1099999999988</v>
      </c>
      <c r="E2413" s="19" t="str">
        <f t="shared" si="37"/>
        <v>https://lkfl.vodokanalrnd.ru/payment?account=300317977</v>
      </c>
      <c r="F2413" s="3" t="s">
        <v>4236</v>
      </c>
    </row>
    <row r="2414" spans="1:6" x14ac:dyDescent="0.25">
      <c r="A2414" s="7" t="s">
        <v>8265</v>
      </c>
      <c r="B2414" s="12" t="s">
        <v>331</v>
      </c>
      <c r="C2414" s="12">
        <v>300354094</v>
      </c>
      <c r="D2414" s="16">
        <v>6011.1099999999988</v>
      </c>
      <c r="E2414" s="19" t="str">
        <f t="shared" si="37"/>
        <v>https://lkfl.vodokanalrnd.ru/payment?account=300354094</v>
      </c>
      <c r="F2414" s="3" t="s">
        <v>4238</v>
      </c>
    </row>
    <row r="2415" spans="1:6" x14ac:dyDescent="0.25">
      <c r="A2415" s="7" t="s">
        <v>8274</v>
      </c>
      <c r="B2415" s="12" t="s">
        <v>4048</v>
      </c>
      <c r="C2415" s="12">
        <v>300354766</v>
      </c>
      <c r="D2415" s="16">
        <v>6011.1099999999988</v>
      </c>
      <c r="E2415" s="19" t="str">
        <f t="shared" si="37"/>
        <v>https://lkfl.vodokanalrnd.ru/payment?account=300354766</v>
      </c>
      <c r="F2415" s="3" t="s">
        <v>4239</v>
      </c>
    </row>
    <row r="2416" spans="1:6" x14ac:dyDescent="0.25">
      <c r="A2416" s="7" t="s">
        <v>8303</v>
      </c>
      <c r="B2416" s="12" t="s">
        <v>4050</v>
      </c>
      <c r="C2416" s="12">
        <v>300125597</v>
      </c>
      <c r="D2416" s="16">
        <v>6011.1099999999988</v>
      </c>
      <c r="E2416" s="19" t="str">
        <f t="shared" si="37"/>
        <v>https://lkfl.vodokanalrnd.ru/payment?account=300125597</v>
      </c>
      <c r="F2416" s="3" t="s">
        <v>4241</v>
      </c>
    </row>
    <row r="2417" spans="1:6" x14ac:dyDescent="0.25">
      <c r="A2417" s="7" t="s">
        <v>10275</v>
      </c>
      <c r="B2417" s="12" t="s">
        <v>13127</v>
      </c>
      <c r="C2417" s="12">
        <v>300396949</v>
      </c>
      <c r="D2417" s="16">
        <v>6011.16</v>
      </c>
      <c r="E2417" s="19" t="str">
        <f t="shared" si="37"/>
        <v>https://lkfl.vodokanalrnd.ru/payment?account=300396949</v>
      </c>
      <c r="F2417" s="3" t="s">
        <v>16040</v>
      </c>
    </row>
    <row r="2418" spans="1:6" x14ac:dyDescent="0.25">
      <c r="A2418" s="7" t="s">
        <v>10276</v>
      </c>
      <c r="B2418" s="12" t="s">
        <v>13128</v>
      </c>
      <c r="C2418" s="12">
        <v>300076537</v>
      </c>
      <c r="D2418" s="16">
        <v>6011.19</v>
      </c>
      <c r="E2418" s="19" t="str">
        <f t="shared" si="37"/>
        <v>https://lkfl.vodokanalrnd.ru/payment?account=300076537</v>
      </c>
      <c r="F2418" s="3" t="s">
        <v>16041</v>
      </c>
    </row>
    <row r="2419" spans="1:6" x14ac:dyDescent="0.25">
      <c r="A2419" s="9" t="s">
        <v>5896</v>
      </c>
      <c r="B2419" s="14" t="s">
        <v>3912</v>
      </c>
      <c r="C2419" s="14">
        <v>300103050</v>
      </c>
      <c r="D2419" s="16">
        <v>6011.25</v>
      </c>
      <c r="E2419" s="19" t="str">
        <f t="shared" si="37"/>
        <v>https://lkfl.vodokanalrnd.ru/payment?account=300103050</v>
      </c>
      <c r="F2419" s="3" t="s">
        <v>4101</v>
      </c>
    </row>
    <row r="2420" spans="1:6" x14ac:dyDescent="0.25">
      <c r="A2420" s="7" t="s">
        <v>6311</v>
      </c>
      <c r="B2420" s="12" t="s">
        <v>3929</v>
      </c>
      <c r="C2420" s="12">
        <v>300154369</v>
      </c>
      <c r="D2420" s="16">
        <v>6011.25</v>
      </c>
      <c r="E2420" s="19" t="str">
        <f t="shared" si="37"/>
        <v>https://lkfl.vodokanalrnd.ru/payment?account=300154369</v>
      </c>
      <c r="F2420" s="3" t="s">
        <v>4119</v>
      </c>
    </row>
    <row r="2421" spans="1:6" x14ac:dyDescent="0.25">
      <c r="A2421" s="7" t="s">
        <v>7608</v>
      </c>
      <c r="B2421" s="12" t="s">
        <v>3988</v>
      </c>
      <c r="C2421" s="12">
        <v>300034115</v>
      </c>
      <c r="D2421" s="16">
        <v>6011.25</v>
      </c>
      <c r="E2421" s="19" t="str">
        <f t="shared" si="37"/>
        <v>https://lkfl.vodokanalrnd.ru/payment?account=300034115</v>
      </c>
      <c r="F2421" s="3" t="s">
        <v>4175</v>
      </c>
    </row>
    <row r="2422" spans="1:6" x14ac:dyDescent="0.25">
      <c r="A2422" s="7" t="s">
        <v>7718</v>
      </c>
      <c r="B2422" s="12" t="s">
        <v>3996</v>
      </c>
      <c r="C2422" s="12">
        <v>300319617</v>
      </c>
      <c r="D2422" s="16">
        <v>6011.25</v>
      </c>
      <c r="E2422" s="19" t="str">
        <f t="shared" si="37"/>
        <v>https://lkfl.vodokanalrnd.ru/payment?account=300319617</v>
      </c>
      <c r="F2422" s="3" t="s">
        <v>4183</v>
      </c>
    </row>
    <row r="2423" spans="1:6" x14ac:dyDescent="0.25">
      <c r="A2423" s="7" t="s">
        <v>7730</v>
      </c>
      <c r="B2423" s="12" t="s">
        <v>5079</v>
      </c>
      <c r="C2423" s="12">
        <v>300173136</v>
      </c>
      <c r="D2423" s="16">
        <v>6011.25</v>
      </c>
      <c r="E2423" s="19" t="str">
        <f t="shared" si="37"/>
        <v>https://lkfl.vodokanalrnd.ru/payment?account=300173136</v>
      </c>
      <c r="F2423" s="3" t="s">
        <v>4185</v>
      </c>
    </row>
    <row r="2424" spans="1:6" x14ac:dyDescent="0.25">
      <c r="A2424" s="9" t="s">
        <v>7854</v>
      </c>
      <c r="B2424" s="14" t="s">
        <v>4013</v>
      </c>
      <c r="C2424" s="14">
        <v>300180281</v>
      </c>
      <c r="D2424" s="16">
        <v>6011.25</v>
      </c>
      <c r="E2424" s="19" t="str">
        <f t="shared" si="37"/>
        <v>https://lkfl.vodokanalrnd.ru/payment?account=300180281</v>
      </c>
      <c r="F2424" s="3" t="s">
        <v>4201</v>
      </c>
    </row>
    <row r="2425" spans="1:6" x14ac:dyDescent="0.25">
      <c r="A2425" s="7" t="s">
        <v>7882</v>
      </c>
      <c r="B2425" s="12" t="s">
        <v>4016</v>
      </c>
      <c r="C2425" s="12">
        <v>300162420</v>
      </c>
      <c r="D2425" s="16">
        <v>6011.25</v>
      </c>
      <c r="E2425" s="19" t="str">
        <f t="shared" si="37"/>
        <v>https://lkfl.vodokanalrnd.ru/payment?account=300162420</v>
      </c>
      <c r="F2425" s="3" t="s">
        <v>4204</v>
      </c>
    </row>
    <row r="2426" spans="1:6" x14ac:dyDescent="0.25">
      <c r="A2426" s="9" t="s">
        <v>7980</v>
      </c>
      <c r="B2426" s="14" t="s">
        <v>4026</v>
      </c>
      <c r="C2426" s="14">
        <v>300139954</v>
      </c>
      <c r="D2426" s="16">
        <v>6011.25</v>
      </c>
      <c r="E2426" s="19" t="str">
        <f t="shared" si="37"/>
        <v>https://lkfl.vodokanalrnd.ru/payment?account=300139954</v>
      </c>
      <c r="F2426" s="3" t="s">
        <v>4216</v>
      </c>
    </row>
    <row r="2427" spans="1:6" x14ac:dyDescent="0.25">
      <c r="A2427" s="7" t="s">
        <v>8090</v>
      </c>
      <c r="B2427" s="12" t="s">
        <v>4035</v>
      </c>
      <c r="C2427" s="12">
        <v>300032412</v>
      </c>
      <c r="D2427" s="16">
        <v>6011.25</v>
      </c>
      <c r="E2427" s="19" t="str">
        <f t="shared" si="37"/>
        <v>https://lkfl.vodokanalrnd.ru/payment?account=300032412</v>
      </c>
      <c r="F2427" s="3" t="s">
        <v>4225</v>
      </c>
    </row>
    <row r="2428" spans="1:6" x14ac:dyDescent="0.25">
      <c r="A2428" s="7" t="s">
        <v>5382</v>
      </c>
      <c r="B2428" s="12" t="s">
        <v>4242</v>
      </c>
      <c r="C2428" s="12">
        <v>300170382</v>
      </c>
      <c r="D2428" s="16">
        <v>6012.16</v>
      </c>
      <c r="E2428" s="19" t="str">
        <f t="shared" si="37"/>
        <v>https://lkfl.vodokanalrnd.ru/payment?account=300170382</v>
      </c>
      <c r="F2428" s="3" t="s">
        <v>4486</v>
      </c>
    </row>
    <row r="2429" spans="1:6" x14ac:dyDescent="0.25">
      <c r="A2429" s="8" t="s">
        <v>6818</v>
      </c>
      <c r="B2429" s="13" t="s">
        <v>4904</v>
      </c>
      <c r="C2429" s="13">
        <v>300395479</v>
      </c>
      <c r="D2429" s="16">
        <v>6019.92</v>
      </c>
      <c r="E2429" s="3" t="str">
        <f t="shared" si="37"/>
        <v>https://lkfl.vodokanalrnd.ru/payment?account=300395479</v>
      </c>
      <c r="F2429" s="3" t="s">
        <v>8479</v>
      </c>
    </row>
    <row r="2430" spans="1:6" x14ac:dyDescent="0.25">
      <c r="A2430" s="8" t="s">
        <v>7740</v>
      </c>
      <c r="B2430" s="13" t="s">
        <v>4000</v>
      </c>
      <c r="C2430" s="13">
        <v>300135707</v>
      </c>
      <c r="D2430" s="16">
        <v>6021.83</v>
      </c>
      <c r="E2430" s="3" t="str">
        <f t="shared" si="37"/>
        <v>https://lkfl.vodokanalrnd.ru/payment?account=300135707</v>
      </c>
      <c r="F2430" s="3" t="s">
        <v>4188</v>
      </c>
    </row>
    <row r="2431" spans="1:6" x14ac:dyDescent="0.25">
      <c r="A2431" s="7" t="s">
        <v>7857</v>
      </c>
      <c r="B2431" s="12" t="s">
        <v>707</v>
      </c>
      <c r="C2431" s="12">
        <v>300132474</v>
      </c>
      <c r="D2431" s="16">
        <v>6021.83</v>
      </c>
      <c r="E2431" s="19" t="str">
        <f t="shared" si="37"/>
        <v>https://lkfl.vodokanalrnd.ru/payment?account=300132474</v>
      </c>
      <c r="F2431" s="3" t="s">
        <v>3588</v>
      </c>
    </row>
    <row r="2432" spans="1:6" x14ac:dyDescent="0.25">
      <c r="A2432" s="7" t="s">
        <v>8189</v>
      </c>
      <c r="B2432" s="12" t="s">
        <v>742</v>
      </c>
      <c r="C2432" s="12">
        <v>300353853</v>
      </c>
      <c r="D2432" s="16">
        <v>6021.83</v>
      </c>
      <c r="E2432" s="19" t="str">
        <f t="shared" si="37"/>
        <v>https://lkfl.vodokanalrnd.ru/payment?account=300353853</v>
      </c>
      <c r="F2432" s="3" t="s">
        <v>3779</v>
      </c>
    </row>
    <row r="2433" spans="1:6" x14ac:dyDescent="0.25">
      <c r="A2433" s="7" t="s">
        <v>5582</v>
      </c>
      <c r="B2433" s="12" t="s">
        <v>4766</v>
      </c>
      <c r="C2433" s="12">
        <v>300024247</v>
      </c>
      <c r="D2433" s="16">
        <v>6036.42</v>
      </c>
      <c r="E2433" s="19" t="str">
        <f t="shared" si="37"/>
        <v>https://lkfl.vodokanalrnd.ru/payment?account=300024247</v>
      </c>
      <c r="F2433" s="3" t="s">
        <v>8344</v>
      </c>
    </row>
    <row r="2434" spans="1:6" x14ac:dyDescent="0.25">
      <c r="A2434" s="7" t="s">
        <v>7047</v>
      </c>
      <c r="B2434" s="12" t="s">
        <v>239</v>
      </c>
      <c r="C2434" s="12">
        <v>100016114</v>
      </c>
      <c r="D2434" s="16">
        <v>6038.0399999999991</v>
      </c>
      <c r="E2434" s="19" t="str">
        <f t="shared" ref="E2434:E2497" si="38">IF(C2434="","",CONCATENATE("https://lkfl.vodokanalrnd.ru/payment?account=",C2434))</f>
        <v>https://lkfl.vodokanalrnd.ru/payment?account=100016114</v>
      </c>
      <c r="F2434" s="3" t="s">
        <v>3181</v>
      </c>
    </row>
    <row r="2435" spans="1:6" x14ac:dyDescent="0.25">
      <c r="A2435" s="7" t="s">
        <v>7021</v>
      </c>
      <c r="B2435" s="12" t="s">
        <v>2045</v>
      </c>
      <c r="C2435" s="12">
        <v>300350125</v>
      </c>
      <c r="D2435" s="16">
        <v>6038.8899999999994</v>
      </c>
      <c r="E2435" s="19" t="str">
        <f t="shared" si="38"/>
        <v>https://lkfl.vodokanalrnd.ru/payment?account=300350125</v>
      </c>
      <c r="F2435" s="3" t="s">
        <v>3167</v>
      </c>
    </row>
    <row r="2436" spans="1:6" x14ac:dyDescent="0.25">
      <c r="A2436" s="7" t="s">
        <v>10277</v>
      </c>
      <c r="B2436" s="12" t="s">
        <v>13129</v>
      </c>
      <c r="C2436" s="12">
        <v>300157417</v>
      </c>
      <c r="D2436" s="16">
        <v>6040.59</v>
      </c>
      <c r="E2436" s="20" t="str">
        <f t="shared" si="38"/>
        <v>https://lkfl.vodokanalrnd.ru/payment?account=300157417</v>
      </c>
      <c r="F2436" s="4" t="s">
        <v>16042</v>
      </c>
    </row>
    <row r="2437" spans="1:6" x14ac:dyDescent="0.25">
      <c r="A2437" s="7" t="s">
        <v>5538</v>
      </c>
      <c r="B2437" s="12" t="s">
        <v>4436</v>
      </c>
      <c r="C2437" s="12">
        <v>300020901</v>
      </c>
      <c r="D2437" s="16">
        <v>6041.48</v>
      </c>
      <c r="E2437" s="20" t="str">
        <f t="shared" si="38"/>
        <v>https://lkfl.vodokanalrnd.ru/payment?account=300020901</v>
      </c>
      <c r="F2437" s="4" t="s">
        <v>4686</v>
      </c>
    </row>
    <row r="2438" spans="1:6" x14ac:dyDescent="0.25">
      <c r="A2438" s="7" t="s">
        <v>5800</v>
      </c>
      <c r="B2438" s="12" t="s">
        <v>993</v>
      </c>
      <c r="C2438" s="12">
        <v>300039708</v>
      </c>
      <c r="D2438" s="16">
        <v>6042.9900000000007</v>
      </c>
      <c r="E2438" s="19" t="str">
        <f t="shared" si="38"/>
        <v>https://lkfl.vodokanalrnd.ru/payment?account=300039708</v>
      </c>
      <c r="F2438" s="3" t="s">
        <v>2450</v>
      </c>
    </row>
    <row r="2439" spans="1:6" x14ac:dyDescent="0.25">
      <c r="A2439" s="7" t="s">
        <v>8086</v>
      </c>
      <c r="B2439" s="12" t="s">
        <v>391</v>
      </c>
      <c r="C2439" s="12">
        <v>300007508</v>
      </c>
      <c r="D2439" s="16">
        <v>6042.9900000000007</v>
      </c>
      <c r="E2439" s="19" t="str">
        <f t="shared" si="38"/>
        <v>https://lkfl.vodokanalrnd.ru/payment?account=300007508</v>
      </c>
      <c r="F2439" s="3" t="s">
        <v>3729</v>
      </c>
    </row>
    <row r="2440" spans="1:6" x14ac:dyDescent="0.25">
      <c r="A2440" s="9" t="s">
        <v>10278</v>
      </c>
      <c r="B2440" s="14" t="s">
        <v>13130</v>
      </c>
      <c r="C2440" s="14">
        <v>300160881</v>
      </c>
      <c r="D2440" s="16">
        <v>6044.670000000001</v>
      </c>
      <c r="E2440" s="19" t="str">
        <f t="shared" si="38"/>
        <v>https://lkfl.vodokanalrnd.ru/payment?account=300160881</v>
      </c>
      <c r="F2440" s="3" t="s">
        <v>16043</v>
      </c>
    </row>
    <row r="2441" spans="1:6" x14ac:dyDescent="0.25">
      <c r="A2441" s="8" t="s">
        <v>6444</v>
      </c>
      <c r="B2441" s="13" t="s">
        <v>828</v>
      </c>
      <c r="C2441" s="13">
        <v>100031313</v>
      </c>
      <c r="D2441" s="16">
        <v>6046.0999999999995</v>
      </c>
      <c r="E2441" s="3" t="str">
        <f t="shared" si="38"/>
        <v>https://lkfl.vodokanalrnd.ru/payment?account=100031313</v>
      </c>
      <c r="F2441" s="3" t="s">
        <v>2814</v>
      </c>
    </row>
    <row r="2442" spans="1:6" x14ac:dyDescent="0.25">
      <c r="A2442" s="7" t="s">
        <v>6444</v>
      </c>
      <c r="B2442" s="12" t="s">
        <v>828</v>
      </c>
      <c r="C2442" s="12">
        <v>100031314</v>
      </c>
      <c r="D2442" s="16">
        <v>6046.0999999999995</v>
      </c>
      <c r="E2442" s="19" t="str">
        <f t="shared" si="38"/>
        <v>https://lkfl.vodokanalrnd.ru/payment?account=100031314</v>
      </c>
      <c r="F2442" s="3" t="s">
        <v>2815</v>
      </c>
    </row>
    <row r="2443" spans="1:6" x14ac:dyDescent="0.25">
      <c r="A2443" s="7" t="s">
        <v>7849</v>
      </c>
      <c r="B2443" s="12" t="s">
        <v>4443</v>
      </c>
      <c r="C2443" s="12">
        <v>100009657</v>
      </c>
      <c r="D2443" s="16">
        <v>6046.0999999999995</v>
      </c>
      <c r="E2443" s="3" t="str">
        <f t="shared" si="38"/>
        <v>https://lkfl.vodokanalrnd.ru/payment?account=100009657</v>
      </c>
      <c r="F2443" s="3" t="s">
        <v>4692</v>
      </c>
    </row>
    <row r="2444" spans="1:6" x14ac:dyDescent="0.25">
      <c r="A2444" s="7" t="s">
        <v>7850</v>
      </c>
      <c r="B2444" s="12" t="s">
        <v>829</v>
      </c>
      <c r="C2444" s="12">
        <v>100009521</v>
      </c>
      <c r="D2444" s="16">
        <v>6046.0999999999995</v>
      </c>
      <c r="E2444" s="19" t="str">
        <f t="shared" si="38"/>
        <v>https://lkfl.vodokanalrnd.ru/payment?account=100009521</v>
      </c>
      <c r="F2444" s="3" t="s">
        <v>3584</v>
      </c>
    </row>
    <row r="2445" spans="1:6" x14ac:dyDescent="0.25">
      <c r="A2445" s="8" t="s">
        <v>7869</v>
      </c>
      <c r="B2445" s="13" t="s">
        <v>830</v>
      </c>
      <c r="C2445" s="13">
        <v>300216268</v>
      </c>
      <c r="D2445" s="16">
        <v>6046.0999999999995</v>
      </c>
      <c r="E2445" s="3" t="str">
        <f t="shared" si="38"/>
        <v>https://lkfl.vodokanalrnd.ru/payment?account=300216268</v>
      </c>
      <c r="F2445" s="3" t="s">
        <v>3594</v>
      </c>
    </row>
    <row r="2446" spans="1:6" x14ac:dyDescent="0.25">
      <c r="A2446" s="7" t="s">
        <v>8080</v>
      </c>
      <c r="B2446" s="12" t="s">
        <v>4034</v>
      </c>
      <c r="C2446" s="12">
        <v>300188358</v>
      </c>
      <c r="D2446" s="16">
        <v>6046.0999999999995</v>
      </c>
      <c r="E2446" s="3" t="str">
        <f t="shared" si="38"/>
        <v>https://lkfl.vodokanalrnd.ru/payment?account=300188358</v>
      </c>
      <c r="F2446" s="3" t="s">
        <v>4224</v>
      </c>
    </row>
    <row r="2447" spans="1:6" x14ac:dyDescent="0.25">
      <c r="A2447" s="7" t="s">
        <v>6641</v>
      </c>
      <c r="B2447" s="12" t="s">
        <v>3946</v>
      </c>
      <c r="C2447" s="12">
        <v>100001590</v>
      </c>
      <c r="D2447" s="16">
        <v>6055.6399999999994</v>
      </c>
      <c r="E2447" s="19" t="str">
        <f t="shared" si="38"/>
        <v>https://lkfl.vodokanalrnd.ru/payment?account=100001590</v>
      </c>
      <c r="F2447" s="3" t="s">
        <v>4133</v>
      </c>
    </row>
    <row r="2448" spans="1:6" x14ac:dyDescent="0.25">
      <c r="A2448" s="7" t="s">
        <v>10279</v>
      </c>
      <c r="B2448" s="12" t="s">
        <v>13131</v>
      </c>
      <c r="C2448" s="12">
        <v>100061000</v>
      </c>
      <c r="D2448" s="16">
        <v>6056.62</v>
      </c>
      <c r="E2448" s="3" t="str">
        <f t="shared" si="38"/>
        <v>https://lkfl.vodokanalrnd.ru/payment?account=100061000</v>
      </c>
      <c r="F2448" s="3" t="s">
        <v>16044</v>
      </c>
    </row>
    <row r="2449" spans="1:6" x14ac:dyDescent="0.25">
      <c r="A2449" s="7" t="s">
        <v>7303</v>
      </c>
      <c r="B2449" s="12" t="s">
        <v>4275</v>
      </c>
      <c r="C2449" s="12">
        <v>100040544</v>
      </c>
      <c r="D2449" s="16">
        <v>6066.43</v>
      </c>
      <c r="E2449" s="19" t="str">
        <f t="shared" si="38"/>
        <v>https://lkfl.vodokanalrnd.ru/payment?account=100040544</v>
      </c>
      <c r="F2449" s="3" t="s">
        <v>4522</v>
      </c>
    </row>
    <row r="2450" spans="1:6" x14ac:dyDescent="0.25">
      <c r="A2450" s="7">
        <v>79289027382</v>
      </c>
      <c r="B2450" s="12" t="s">
        <v>13132</v>
      </c>
      <c r="C2450" s="12">
        <v>100017017</v>
      </c>
      <c r="D2450" s="16">
        <v>6075.9500000000007</v>
      </c>
      <c r="E2450" s="19" t="str">
        <f t="shared" si="38"/>
        <v>https://lkfl.vodokanalrnd.ru/payment?account=100017017</v>
      </c>
      <c r="F2450" s="3" t="s">
        <v>16045</v>
      </c>
    </row>
    <row r="2451" spans="1:6" x14ac:dyDescent="0.25">
      <c r="A2451" s="10" t="s">
        <v>10280</v>
      </c>
      <c r="B2451" s="15" t="s">
        <v>13133</v>
      </c>
      <c r="C2451" s="15">
        <v>300246139</v>
      </c>
      <c r="D2451" s="16">
        <v>6075.9500000000007</v>
      </c>
      <c r="E2451" s="3" t="str">
        <f t="shared" si="38"/>
        <v>https://lkfl.vodokanalrnd.ru/payment?account=300246139</v>
      </c>
      <c r="F2451" s="3" t="s">
        <v>16046</v>
      </c>
    </row>
    <row r="2452" spans="1:6" x14ac:dyDescent="0.25">
      <c r="A2452" s="7" t="s">
        <v>10281</v>
      </c>
      <c r="B2452" s="12" t="s">
        <v>13134</v>
      </c>
      <c r="C2452" s="12">
        <v>300373955</v>
      </c>
      <c r="D2452" s="16">
        <v>6082.9199999999992</v>
      </c>
      <c r="E2452" s="19" t="str">
        <f t="shared" si="38"/>
        <v>https://lkfl.vodokanalrnd.ru/payment?account=300373955</v>
      </c>
      <c r="F2452" s="3" t="s">
        <v>16047</v>
      </c>
    </row>
    <row r="2453" spans="1:6" x14ac:dyDescent="0.25">
      <c r="A2453" s="7" t="s">
        <v>10282</v>
      </c>
      <c r="B2453" s="12" t="s">
        <v>13135</v>
      </c>
      <c r="C2453" s="12">
        <v>300072323</v>
      </c>
      <c r="D2453" s="16">
        <v>6082.9199999999992</v>
      </c>
      <c r="E2453" s="19" t="str">
        <f t="shared" si="38"/>
        <v>https://lkfl.vodokanalrnd.ru/payment?account=300072323</v>
      </c>
      <c r="F2453" s="3" t="s">
        <v>16048</v>
      </c>
    </row>
    <row r="2454" spans="1:6" x14ac:dyDescent="0.25">
      <c r="A2454" s="7" t="s">
        <v>10283</v>
      </c>
      <c r="B2454" s="12" t="s">
        <v>13136</v>
      </c>
      <c r="C2454" s="12">
        <v>300019772</v>
      </c>
      <c r="D2454" s="16">
        <v>6082.9199999999992</v>
      </c>
      <c r="E2454" s="19" t="str">
        <f t="shared" si="38"/>
        <v>https://lkfl.vodokanalrnd.ru/payment?account=300019772</v>
      </c>
      <c r="F2454" s="3" t="s">
        <v>16049</v>
      </c>
    </row>
    <row r="2455" spans="1:6" x14ac:dyDescent="0.25">
      <c r="A2455" s="7" t="s">
        <v>10284</v>
      </c>
      <c r="B2455" s="12" t="s">
        <v>13137</v>
      </c>
      <c r="C2455" s="12">
        <v>100024170</v>
      </c>
      <c r="D2455" s="16">
        <v>6088.49</v>
      </c>
      <c r="E2455" s="19" t="str">
        <f t="shared" si="38"/>
        <v>https://lkfl.vodokanalrnd.ru/payment?account=100024170</v>
      </c>
      <c r="F2455" s="3" t="s">
        <v>16050</v>
      </c>
    </row>
    <row r="2456" spans="1:6" x14ac:dyDescent="0.25">
      <c r="A2456" s="7" t="s">
        <v>10285</v>
      </c>
      <c r="B2456" s="12" t="s">
        <v>13138</v>
      </c>
      <c r="C2456" s="12">
        <v>300396903</v>
      </c>
      <c r="D2456" s="16">
        <v>6095</v>
      </c>
      <c r="E2456" s="19" t="str">
        <f t="shared" si="38"/>
        <v>https://lkfl.vodokanalrnd.ru/payment?account=300396903</v>
      </c>
      <c r="F2456" s="3" t="s">
        <v>16051</v>
      </c>
    </row>
    <row r="2457" spans="1:6" x14ac:dyDescent="0.25">
      <c r="A2457" s="7" t="s">
        <v>7525</v>
      </c>
      <c r="B2457" s="12" t="s">
        <v>4967</v>
      </c>
      <c r="C2457" s="12">
        <v>100065759</v>
      </c>
      <c r="D2457" s="16">
        <v>6097.5199999999995</v>
      </c>
      <c r="E2457" s="19" t="str">
        <f t="shared" si="38"/>
        <v>https://lkfl.vodokanalrnd.ru/payment?account=100065759</v>
      </c>
      <c r="F2457" s="3" t="s">
        <v>8539</v>
      </c>
    </row>
    <row r="2458" spans="1:6" x14ac:dyDescent="0.25">
      <c r="A2458" s="8" t="s">
        <v>7916</v>
      </c>
      <c r="B2458" s="13" t="s">
        <v>5162</v>
      </c>
      <c r="C2458" s="13">
        <v>100030676</v>
      </c>
      <c r="D2458" s="16">
        <v>6097.5199999999995</v>
      </c>
      <c r="E2458" s="3" t="str">
        <f t="shared" si="38"/>
        <v>https://lkfl.vodokanalrnd.ru/payment?account=100030676</v>
      </c>
      <c r="F2458" s="3" t="s">
        <v>8730</v>
      </c>
    </row>
    <row r="2459" spans="1:6" x14ac:dyDescent="0.25">
      <c r="A2459" s="7" t="s">
        <v>10286</v>
      </c>
      <c r="B2459" s="12" t="s">
        <v>13139</v>
      </c>
      <c r="C2459" s="12">
        <v>300136264</v>
      </c>
      <c r="D2459" s="16">
        <v>6098.0599999999995</v>
      </c>
      <c r="E2459" s="19" t="str">
        <f t="shared" si="38"/>
        <v>https://lkfl.vodokanalrnd.ru/payment?account=300136264</v>
      </c>
      <c r="F2459" s="3" t="s">
        <v>16052</v>
      </c>
    </row>
    <row r="2460" spans="1:6" x14ac:dyDescent="0.25">
      <c r="A2460" s="7" t="s">
        <v>6605</v>
      </c>
      <c r="B2460" s="12" t="s">
        <v>3939</v>
      </c>
      <c r="C2460" s="12">
        <v>300118841</v>
      </c>
      <c r="D2460" s="16">
        <v>6100.57</v>
      </c>
      <c r="E2460" s="19" t="str">
        <f t="shared" si="38"/>
        <v>https://lkfl.vodokanalrnd.ru/payment?account=300118841</v>
      </c>
      <c r="F2460" s="3" t="s">
        <v>4129</v>
      </c>
    </row>
    <row r="2461" spans="1:6" x14ac:dyDescent="0.25">
      <c r="A2461" s="8" t="s">
        <v>10078</v>
      </c>
      <c r="B2461" s="13" t="s">
        <v>12925</v>
      </c>
      <c r="C2461" s="13">
        <v>300284271</v>
      </c>
      <c r="D2461" s="16">
        <v>6101.5700000000006</v>
      </c>
      <c r="E2461" s="3" t="str">
        <f t="shared" si="38"/>
        <v>https://lkfl.vodokanalrnd.ru/payment?account=300284271</v>
      </c>
      <c r="F2461" s="3" t="s">
        <v>16053</v>
      </c>
    </row>
    <row r="2462" spans="1:6" x14ac:dyDescent="0.25">
      <c r="A2462" s="7" t="s">
        <v>6544</v>
      </c>
      <c r="B2462" s="12" t="s">
        <v>2025</v>
      </c>
      <c r="C2462" s="12">
        <v>300116932</v>
      </c>
      <c r="D2462" s="16">
        <v>6107.7600000000011</v>
      </c>
      <c r="E2462" s="3" t="str">
        <f t="shared" si="38"/>
        <v>https://lkfl.vodokanalrnd.ru/payment?account=300116932</v>
      </c>
      <c r="F2462" s="3" t="s">
        <v>2875</v>
      </c>
    </row>
    <row r="2463" spans="1:6" x14ac:dyDescent="0.25">
      <c r="A2463" s="7" t="s">
        <v>5683</v>
      </c>
      <c r="B2463" s="12" t="s">
        <v>4416</v>
      </c>
      <c r="C2463" s="12">
        <v>300053072</v>
      </c>
      <c r="D2463" s="16">
        <v>6114.4</v>
      </c>
      <c r="E2463" s="19" t="str">
        <f t="shared" si="38"/>
        <v>https://lkfl.vodokanalrnd.ru/payment?account=300053072</v>
      </c>
      <c r="F2463" s="3" t="s">
        <v>4666</v>
      </c>
    </row>
    <row r="2464" spans="1:6" x14ac:dyDescent="0.25">
      <c r="A2464" s="9" t="s">
        <v>10287</v>
      </c>
      <c r="B2464" s="14" t="s">
        <v>13140</v>
      </c>
      <c r="C2464" s="14">
        <v>300365680</v>
      </c>
      <c r="D2464" s="16">
        <v>6114.4599999999991</v>
      </c>
      <c r="E2464" s="3" t="str">
        <f t="shared" si="38"/>
        <v>https://lkfl.vodokanalrnd.ru/payment?account=300365680</v>
      </c>
      <c r="F2464" s="3" t="s">
        <v>16054</v>
      </c>
    </row>
    <row r="2465" spans="1:6" x14ac:dyDescent="0.25">
      <c r="A2465" s="7" t="s">
        <v>6352</v>
      </c>
      <c r="B2465" s="12" t="s">
        <v>831</v>
      </c>
      <c r="C2465" s="12">
        <v>300087716</v>
      </c>
      <c r="D2465" s="16">
        <v>6114.54</v>
      </c>
      <c r="E2465" s="19" t="str">
        <f t="shared" si="38"/>
        <v>https://lkfl.vodokanalrnd.ru/payment?account=300087716</v>
      </c>
      <c r="F2465" s="3" t="s">
        <v>2753</v>
      </c>
    </row>
    <row r="2466" spans="1:6" x14ac:dyDescent="0.25">
      <c r="A2466" s="7" t="s">
        <v>6059</v>
      </c>
      <c r="B2466" s="12" t="s">
        <v>1082</v>
      </c>
      <c r="C2466" s="12">
        <v>300172968</v>
      </c>
      <c r="D2466" s="16">
        <v>6120.84</v>
      </c>
      <c r="E2466" s="3" t="str">
        <f t="shared" si="38"/>
        <v>https://lkfl.vodokanalrnd.ru/payment?account=300172968</v>
      </c>
      <c r="F2466" s="3" t="s">
        <v>2594</v>
      </c>
    </row>
    <row r="2467" spans="1:6" x14ac:dyDescent="0.25">
      <c r="A2467" s="7" t="s">
        <v>7367</v>
      </c>
      <c r="B2467" s="12" t="s">
        <v>4417</v>
      </c>
      <c r="C2467" s="12">
        <v>300403581</v>
      </c>
      <c r="D2467" s="16">
        <v>6124.1600000000008</v>
      </c>
      <c r="E2467" s="19" t="str">
        <f t="shared" si="38"/>
        <v>https://lkfl.vodokanalrnd.ru/payment?account=300403581</v>
      </c>
      <c r="F2467" s="3" t="s">
        <v>4667</v>
      </c>
    </row>
    <row r="2468" spans="1:6" x14ac:dyDescent="0.25">
      <c r="A2468" s="7" t="s">
        <v>5603</v>
      </c>
      <c r="B2468" s="12" t="s">
        <v>835</v>
      </c>
      <c r="C2468" s="12">
        <v>300169919</v>
      </c>
      <c r="D2468" s="16">
        <v>6129.8899999999994</v>
      </c>
      <c r="E2468" s="3" t="str">
        <f t="shared" si="38"/>
        <v>https://lkfl.vodokanalrnd.ru/payment?account=300169919</v>
      </c>
      <c r="F2468" s="3" t="s">
        <v>2348</v>
      </c>
    </row>
    <row r="2469" spans="1:6" x14ac:dyDescent="0.25">
      <c r="A2469" s="8" t="s">
        <v>8289</v>
      </c>
      <c r="B2469" s="13" t="s">
        <v>836</v>
      </c>
      <c r="C2469" s="13">
        <v>300095894</v>
      </c>
      <c r="D2469" s="16">
        <v>6129.8899999999994</v>
      </c>
      <c r="E2469" s="3" t="str">
        <f t="shared" si="38"/>
        <v>https://lkfl.vodokanalrnd.ru/payment?account=300095894</v>
      </c>
      <c r="F2469" s="3" t="s">
        <v>3849</v>
      </c>
    </row>
    <row r="2470" spans="1:6" x14ac:dyDescent="0.25">
      <c r="A2470" s="7" t="s">
        <v>10288</v>
      </c>
      <c r="B2470" s="12" t="s">
        <v>13141</v>
      </c>
      <c r="C2470" s="12">
        <v>300301972</v>
      </c>
      <c r="D2470" s="16">
        <v>6134.38</v>
      </c>
      <c r="E2470" s="19" t="str">
        <f t="shared" si="38"/>
        <v>https://lkfl.vodokanalrnd.ru/payment?account=300301972</v>
      </c>
      <c r="F2470" s="3" t="s">
        <v>16055</v>
      </c>
    </row>
    <row r="2471" spans="1:6" x14ac:dyDescent="0.25">
      <c r="A2471" s="7" t="s">
        <v>6474</v>
      </c>
      <c r="B2471" s="12" t="s">
        <v>934</v>
      </c>
      <c r="C2471" s="12">
        <v>300115211</v>
      </c>
      <c r="D2471" s="16">
        <v>6135.73</v>
      </c>
      <c r="E2471" s="19" t="str">
        <f t="shared" si="38"/>
        <v>https://lkfl.vodokanalrnd.ru/payment?account=300115211</v>
      </c>
      <c r="F2471" s="3" t="s">
        <v>2832</v>
      </c>
    </row>
    <row r="2472" spans="1:6" x14ac:dyDescent="0.25">
      <c r="A2472" s="7" t="s">
        <v>10289</v>
      </c>
      <c r="B2472" s="12" t="s">
        <v>13142</v>
      </c>
      <c r="C2472" s="12">
        <v>300254541</v>
      </c>
      <c r="D2472" s="16">
        <v>6140.630000000001</v>
      </c>
      <c r="E2472" s="19" t="str">
        <f t="shared" si="38"/>
        <v>https://lkfl.vodokanalrnd.ru/payment?account=300254541</v>
      </c>
      <c r="F2472" s="3" t="s">
        <v>16056</v>
      </c>
    </row>
    <row r="2473" spans="1:6" x14ac:dyDescent="0.25">
      <c r="A2473" s="7" t="s">
        <v>10290</v>
      </c>
      <c r="B2473" s="12" t="s">
        <v>13143</v>
      </c>
      <c r="C2473" s="12">
        <v>300065725</v>
      </c>
      <c r="D2473" s="16">
        <v>6146.6299999999992</v>
      </c>
      <c r="E2473" s="19" t="str">
        <f t="shared" si="38"/>
        <v>https://lkfl.vodokanalrnd.ru/payment?account=300065725</v>
      </c>
      <c r="F2473" s="3" t="s">
        <v>16057</v>
      </c>
    </row>
    <row r="2474" spans="1:6" x14ac:dyDescent="0.25">
      <c r="A2474" s="7" t="s">
        <v>5717</v>
      </c>
      <c r="B2474" s="12" t="s">
        <v>838</v>
      </c>
      <c r="C2474" s="12">
        <v>300247642</v>
      </c>
      <c r="D2474" s="16">
        <v>6148.3</v>
      </c>
      <c r="E2474" s="19" t="str">
        <f t="shared" si="38"/>
        <v>https://lkfl.vodokanalrnd.ru/payment?account=300247642</v>
      </c>
      <c r="F2474" s="3" t="s">
        <v>2398</v>
      </c>
    </row>
    <row r="2475" spans="1:6" x14ac:dyDescent="0.25">
      <c r="A2475" s="7" t="s">
        <v>5868</v>
      </c>
      <c r="B2475" s="12" t="s">
        <v>197</v>
      </c>
      <c r="C2475" s="12">
        <v>300176296</v>
      </c>
      <c r="D2475" s="16">
        <v>6148.3</v>
      </c>
      <c r="E2475" s="19" t="str">
        <f t="shared" si="38"/>
        <v>https://lkfl.vodokanalrnd.ru/payment?account=300176296</v>
      </c>
      <c r="F2475" s="3" t="s">
        <v>2490</v>
      </c>
    </row>
    <row r="2476" spans="1:6" x14ac:dyDescent="0.25">
      <c r="A2476" s="8" t="s">
        <v>7059</v>
      </c>
      <c r="B2476" s="13" t="s">
        <v>839</v>
      </c>
      <c r="C2476" s="13">
        <v>300237737</v>
      </c>
      <c r="D2476" s="16">
        <v>6148.3</v>
      </c>
      <c r="E2476" s="3" t="str">
        <f t="shared" si="38"/>
        <v>https://lkfl.vodokanalrnd.ru/payment?account=300237737</v>
      </c>
      <c r="F2476" s="3" t="s">
        <v>3187</v>
      </c>
    </row>
    <row r="2477" spans="1:6" x14ac:dyDescent="0.25">
      <c r="A2477" s="7" t="s">
        <v>7132</v>
      </c>
      <c r="B2477" s="12" t="s">
        <v>840</v>
      </c>
      <c r="C2477" s="12">
        <v>100038240</v>
      </c>
      <c r="D2477" s="16">
        <v>6148.3</v>
      </c>
      <c r="E2477" s="19" t="str">
        <f t="shared" si="38"/>
        <v>https://lkfl.vodokanalrnd.ru/payment?account=100038240</v>
      </c>
      <c r="F2477" s="3" t="s">
        <v>3230</v>
      </c>
    </row>
    <row r="2478" spans="1:6" x14ac:dyDescent="0.25">
      <c r="A2478" s="7" t="s">
        <v>7646</v>
      </c>
      <c r="B2478" s="12" t="s">
        <v>841</v>
      </c>
      <c r="C2478" s="12">
        <v>300121674</v>
      </c>
      <c r="D2478" s="16">
        <v>6148.3</v>
      </c>
      <c r="E2478" s="19" t="str">
        <f t="shared" si="38"/>
        <v>https://lkfl.vodokanalrnd.ru/payment?account=300121674</v>
      </c>
      <c r="F2478" s="3" t="s">
        <v>3515</v>
      </c>
    </row>
    <row r="2479" spans="1:6" x14ac:dyDescent="0.25">
      <c r="A2479" s="7" t="s">
        <v>7707</v>
      </c>
      <c r="B2479" s="12" t="s">
        <v>842</v>
      </c>
      <c r="C2479" s="12">
        <v>100025606</v>
      </c>
      <c r="D2479" s="16">
        <v>6148.3</v>
      </c>
      <c r="E2479" s="19" t="str">
        <f t="shared" si="38"/>
        <v>https://lkfl.vodokanalrnd.ru/payment?account=100025606</v>
      </c>
      <c r="F2479" s="3" t="s">
        <v>3545</v>
      </c>
    </row>
    <row r="2480" spans="1:6" x14ac:dyDescent="0.25">
      <c r="A2480" s="7" t="s">
        <v>7852</v>
      </c>
      <c r="B2480" s="12" t="s">
        <v>843</v>
      </c>
      <c r="C2480" s="12">
        <v>100010284</v>
      </c>
      <c r="D2480" s="16">
        <v>6148.3</v>
      </c>
      <c r="E2480" s="19" t="str">
        <f t="shared" si="38"/>
        <v>https://lkfl.vodokanalrnd.ru/payment?account=100010284</v>
      </c>
      <c r="F2480" s="3" t="s">
        <v>3585</v>
      </c>
    </row>
    <row r="2481" spans="1:6" x14ac:dyDescent="0.25">
      <c r="A2481" s="7" t="s">
        <v>7853</v>
      </c>
      <c r="B2481" s="12" t="s">
        <v>844</v>
      </c>
      <c r="C2481" s="12">
        <v>300089420</v>
      </c>
      <c r="D2481" s="16">
        <v>6148.3</v>
      </c>
      <c r="E2481" s="19" t="str">
        <f t="shared" si="38"/>
        <v>https://lkfl.vodokanalrnd.ru/payment?account=300089420</v>
      </c>
      <c r="F2481" s="3" t="s">
        <v>3586</v>
      </c>
    </row>
    <row r="2482" spans="1:6" x14ac:dyDescent="0.25">
      <c r="A2482" s="7">
        <v>79612985330</v>
      </c>
      <c r="B2482" s="12" t="s">
        <v>4015</v>
      </c>
      <c r="C2482" s="12">
        <v>300345699</v>
      </c>
      <c r="D2482" s="16">
        <v>6148.3</v>
      </c>
      <c r="E2482" s="19" t="str">
        <f t="shared" si="38"/>
        <v>https://lkfl.vodokanalrnd.ru/payment?account=300345699</v>
      </c>
      <c r="F2482" s="3" t="s">
        <v>4203</v>
      </c>
    </row>
    <row r="2483" spans="1:6" x14ac:dyDescent="0.25">
      <c r="A2483" s="9">
        <v>79281550008</v>
      </c>
      <c r="B2483" s="14" t="s">
        <v>13144</v>
      </c>
      <c r="C2483" s="14">
        <v>300329644</v>
      </c>
      <c r="D2483" s="16">
        <v>6148.3</v>
      </c>
      <c r="E2483" s="3" t="str">
        <f t="shared" si="38"/>
        <v>https://lkfl.vodokanalrnd.ru/payment?account=300329644</v>
      </c>
      <c r="F2483" s="3" t="s">
        <v>16058</v>
      </c>
    </row>
    <row r="2484" spans="1:6" x14ac:dyDescent="0.25">
      <c r="A2484" s="9" t="s">
        <v>8037</v>
      </c>
      <c r="B2484" s="14" t="s">
        <v>845</v>
      </c>
      <c r="C2484" s="14">
        <v>300239095</v>
      </c>
      <c r="D2484" s="16">
        <v>6148.3</v>
      </c>
      <c r="E2484" s="19" t="str">
        <f t="shared" si="38"/>
        <v>https://lkfl.vodokanalrnd.ru/payment?account=300239095</v>
      </c>
      <c r="F2484" s="3" t="s">
        <v>3699</v>
      </c>
    </row>
    <row r="2485" spans="1:6" x14ac:dyDescent="0.25">
      <c r="A2485" s="7">
        <v>79185158267</v>
      </c>
      <c r="B2485" s="12" t="s">
        <v>846</v>
      </c>
      <c r="C2485" s="12">
        <v>300109622</v>
      </c>
      <c r="D2485" s="16">
        <v>6148.3</v>
      </c>
      <c r="E2485" s="19" t="str">
        <f t="shared" si="38"/>
        <v>https://lkfl.vodokanalrnd.ru/payment?account=300109622</v>
      </c>
      <c r="F2485" s="3" t="s">
        <v>3757</v>
      </c>
    </row>
    <row r="2486" spans="1:6" x14ac:dyDescent="0.25">
      <c r="A2486" s="7" t="s">
        <v>8151</v>
      </c>
      <c r="B2486" s="12" t="s">
        <v>847</v>
      </c>
      <c r="C2486" s="12">
        <v>300295167</v>
      </c>
      <c r="D2486" s="16">
        <v>6148.3</v>
      </c>
      <c r="E2486" s="19" t="str">
        <f t="shared" si="38"/>
        <v>https://lkfl.vodokanalrnd.ru/payment?account=300295167</v>
      </c>
      <c r="F2486" s="3" t="s">
        <v>3761</v>
      </c>
    </row>
    <row r="2487" spans="1:6" x14ac:dyDescent="0.25">
      <c r="A2487" s="7" t="s">
        <v>8181</v>
      </c>
      <c r="B2487" s="12" t="s">
        <v>848</v>
      </c>
      <c r="C2487" s="12">
        <v>300177513</v>
      </c>
      <c r="D2487" s="16">
        <v>6148.3</v>
      </c>
      <c r="E2487" s="19" t="str">
        <f t="shared" si="38"/>
        <v>https://lkfl.vodokanalrnd.ru/payment?account=300177513</v>
      </c>
      <c r="F2487" s="3" t="s">
        <v>3773</v>
      </c>
    </row>
    <row r="2488" spans="1:6" x14ac:dyDescent="0.25">
      <c r="A2488" s="9" t="s">
        <v>6803</v>
      </c>
      <c r="B2488" s="14" t="s">
        <v>4901</v>
      </c>
      <c r="C2488" s="14">
        <v>300315723</v>
      </c>
      <c r="D2488" s="16">
        <v>6148.3599999999988</v>
      </c>
      <c r="E2488" s="19" t="str">
        <f t="shared" si="38"/>
        <v>https://lkfl.vodokanalrnd.ru/payment?account=300315723</v>
      </c>
      <c r="F2488" s="3" t="s">
        <v>8475</v>
      </c>
    </row>
    <row r="2489" spans="1:6" x14ac:dyDescent="0.25">
      <c r="A2489" s="8" t="s">
        <v>8116</v>
      </c>
      <c r="B2489" s="13" t="s">
        <v>5207</v>
      </c>
      <c r="C2489" s="13">
        <v>100064445</v>
      </c>
      <c r="D2489" s="16">
        <v>6148.3599999999988</v>
      </c>
      <c r="E2489" s="3" t="str">
        <f t="shared" si="38"/>
        <v>https://lkfl.vodokanalrnd.ru/payment?account=100064445</v>
      </c>
      <c r="F2489" s="3" t="s">
        <v>8775</v>
      </c>
    </row>
    <row r="2490" spans="1:6" x14ac:dyDescent="0.25">
      <c r="A2490" s="7" t="s">
        <v>6130</v>
      </c>
      <c r="B2490" s="12" t="s">
        <v>4393</v>
      </c>
      <c r="C2490" s="12">
        <v>300358340</v>
      </c>
      <c r="D2490" s="16">
        <v>6148.4000000000005</v>
      </c>
      <c r="E2490" s="19" t="str">
        <f t="shared" si="38"/>
        <v>https://lkfl.vodokanalrnd.ru/payment?account=300358340</v>
      </c>
      <c r="F2490" s="3" t="s">
        <v>4642</v>
      </c>
    </row>
    <row r="2491" spans="1:6" x14ac:dyDescent="0.25">
      <c r="A2491" s="7" t="s">
        <v>6562</v>
      </c>
      <c r="B2491" s="12" t="s">
        <v>4394</v>
      </c>
      <c r="C2491" s="12">
        <v>300117398</v>
      </c>
      <c r="D2491" s="16">
        <v>6148.4000000000005</v>
      </c>
      <c r="E2491" s="19" t="str">
        <f t="shared" si="38"/>
        <v>https://lkfl.vodokanalrnd.ru/payment?account=300117398</v>
      </c>
      <c r="F2491" s="3" t="s">
        <v>4643</v>
      </c>
    </row>
    <row r="2492" spans="1:6" x14ac:dyDescent="0.25">
      <c r="A2492" s="7" t="s">
        <v>6648</v>
      </c>
      <c r="B2492" s="12" t="s">
        <v>4395</v>
      </c>
      <c r="C2492" s="12">
        <v>100000553</v>
      </c>
      <c r="D2492" s="16">
        <v>6148.4000000000005</v>
      </c>
      <c r="E2492" s="19" t="str">
        <f t="shared" si="38"/>
        <v>https://lkfl.vodokanalrnd.ru/payment?account=100000553</v>
      </c>
      <c r="F2492" s="3" t="s">
        <v>4644</v>
      </c>
    </row>
    <row r="2493" spans="1:6" x14ac:dyDescent="0.25">
      <c r="A2493" s="7" t="s">
        <v>7422</v>
      </c>
      <c r="B2493" s="12" t="s">
        <v>4396</v>
      </c>
      <c r="C2493" s="12">
        <v>300177162</v>
      </c>
      <c r="D2493" s="16">
        <v>6148.4000000000005</v>
      </c>
      <c r="E2493" s="19" t="str">
        <f t="shared" si="38"/>
        <v>https://lkfl.vodokanalrnd.ru/payment?account=300177162</v>
      </c>
      <c r="F2493" s="3" t="s">
        <v>4645</v>
      </c>
    </row>
    <row r="2494" spans="1:6" x14ac:dyDescent="0.25">
      <c r="A2494" s="9">
        <v>79287678616</v>
      </c>
      <c r="B2494" s="14" t="s">
        <v>4397</v>
      </c>
      <c r="C2494" s="14">
        <v>300110750</v>
      </c>
      <c r="D2494" s="16">
        <v>6148.4000000000005</v>
      </c>
      <c r="E2494" s="19" t="str">
        <f t="shared" si="38"/>
        <v>https://lkfl.vodokanalrnd.ru/payment?account=300110750</v>
      </c>
      <c r="F2494" s="3" t="s">
        <v>4646</v>
      </c>
    </row>
    <row r="2495" spans="1:6" x14ac:dyDescent="0.25">
      <c r="A2495" s="7" t="s">
        <v>7719</v>
      </c>
      <c r="B2495" s="12" t="s">
        <v>4398</v>
      </c>
      <c r="C2495" s="12">
        <v>300163892</v>
      </c>
      <c r="D2495" s="16">
        <v>6148.4000000000005</v>
      </c>
      <c r="E2495" s="19" t="str">
        <f t="shared" si="38"/>
        <v>https://lkfl.vodokanalrnd.ru/payment?account=300163892</v>
      </c>
      <c r="F2495" s="3" t="s">
        <v>4647</v>
      </c>
    </row>
    <row r="2496" spans="1:6" x14ac:dyDescent="0.25">
      <c r="A2496" s="7" t="s">
        <v>7795</v>
      </c>
      <c r="B2496" s="12" t="s">
        <v>4399</v>
      </c>
      <c r="C2496" s="12">
        <v>100004375</v>
      </c>
      <c r="D2496" s="16">
        <v>6148.4000000000005</v>
      </c>
      <c r="E2496" s="3" t="str">
        <f t="shared" si="38"/>
        <v>https://lkfl.vodokanalrnd.ru/payment?account=100004375</v>
      </c>
      <c r="F2496" s="3" t="s">
        <v>4648</v>
      </c>
    </row>
    <row r="2497" spans="1:6" x14ac:dyDescent="0.25">
      <c r="A2497" s="7" t="s">
        <v>8042</v>
      </c>
      <c r="B2497" s="12" t="s">
        <v>4400</v>
      </c>
      <c r="C2497" s="12">
        <v>100033545</v>
      </c>
      <c r="D2497" s="16">
        <v>6148.4000000000005</v>
      </c>
      <c r="E2497" s="19" t="str">
        <f t="shared" si="38"/>
        <v>https://lkfl.vodokanalrnd.ru/payment?account=100033545</v>
      </c>
      <c r="F2497" s="3" t="s">
        <v>4649</v>
      </c>
    </row>
    <row r="2498" spans="1:6" x14ac:dyDescent="0.25">
      <c r="A2498" s="7" t="s">
        <v>8104</v>
      </c>
      <c r="B2498" s="12" t="s">
        <v>4401</v>
      </c>
      <c r="C2498" s="12">
        <v>100014308</v>
      </c>
      <c r="D2498" s="16">
        <v>6148.4000000000005</v>
      </c>
      <c r="E2498" s="19" t="str">
        <f t="shared" ref="E2498:E2561" si="39">IF(C2498="","",CONCATENATE("https://lkfl.vodokanalrnd.ru/payment?account=",C2498))</f>
        <v>https://lkfl.vodokanalrnd.ru/payment?account=100014308</v>
      </c>
      <c r="F2498" s="3" t="s">
        <v>4650</v>
      </c>
    </row>
    <row r="2499" spans="1:6" x14ac:dyDescent="0.25">
      <c r="A2499" s="7" t="s">
        <v>8168</v>
      </c>
      <c r="B2499" s="12" t="s">
        <v>4402</v>
      </c>
      <c r="C2499" s="12">
        <v>100039151</v>
      </c>
      <c r="D2499" s="16">
        <v>6148.4000000000005</v>
      </c>
      <c r="E2499" s="19" t="str">
        <f t="shared" si="39"/>
        <v>https://lkfl.vodokanalrnd.ru/payment?account=100039151</v>
      </c>
      <c r="F2499" s="3" t="s">
        <v>4651</v>
      </c>
    </row>
    <row r="2500" spans="1:6" x14ac:dyDescent="0.25">
      <c r="A2500" s="7" t="s">
        <v>8177</v>
      </c>
      <c r="B2500" s="12" t="s">
        <v>4403</v>
      </c>
      <c r="C2500" s="12">
        <v>100002202</v>
      </c>
      <c r="D2500" s="16">
        <v>6148.4000000000005</v>
      </c>
      <c r="E2500" s="19" t="str">
        <f t="shared" si="39"/>
        <v>https://lkfl.vodokanalrnd.ru/payment?account=100002202</v>
      </c>
      <c r="F2500" s="3" t="s">
        <v>4652</v>
      </c>
    </row>
    <row r="2501" spans="1:6" x14ac:dyDescent="0.25">
      <c r="A2501" s="9" t="s">
        <v>7567</v>
      </c>
      <c r="B2501" s="14" t="s">
        <v>5007</v>
      </c>
      <c r="C2501" s="14">
        <v>300360863</v>
      </c>
      <c r="D2501" s="16">
        <v>6148.9400000000005</v>
      </c>
      <c r="E2501" s="19" t="str">
        <f t="shared" si="39"/>
        <v>https://lkfl.vodokanalrnd.ru/payment?account=300360863</v>
      </c>
      <c r="F2501" s="3" t="s">
        <v>8575</v>
      </c>
    </row>
    <row r="2502" spans="1:6" x14ac:dyDescent="0.25">
      <c r="A2502" s="7" t="s">
        <v>6873</v>
      </c>
      <c r="B2502" s="12" t="s">
        <v>2041</v>
      </c>
      <c r="C2502" s="12">
        <v>300260962</v>
      </c>
      <c r="D2502" s="16">
        <v>6152.4400000000005</v>
      </c>
      <c r="E2502" s="19" t="str">
        <f t="shared" si="39"/>
        <v>https://lkfl.vodokanalrnd.ru/payment?account=300260962</v>
      </c>
      <c r="F2502" s="3" t="s">
        <v>3069</v>
      </c>
    </row>
    <row r="2503" spans="1:6" x14ac:dyDescent="0.25">
      <c r="A2503" s="7" t="s">
        <v>5868</v>
      </c>
      <c r="B2503" s="12" t="s">
        <v>197</v>
      </c>
      <c r="C2503" s="12">
        <v>300176323</v>
      </c>
      <c r="D2503" s="16">
        <v>6156.66</v>
      </c>
      <c r="E2503" s="19" t="str">
        <f t="shared" si="39"/>
        <v>https://lkfl.vodokanalrnd.ru/payment?account=300176323</v>
      </c>
      <c r="F2503" s="3" t="s">
        <v>2496</v>
      </c>
    </row>
    <row r="2504" spans="1:6" x14ac:dyDescent="0.25">
      <c r="A2504" s="7" t="s">
        <v>10291</v>
      </c>
      <c r="B2504" s="12" t="s">
        <v>13145</v>
      </c>
      <c r="C2504" s="12">
        <v>300173258</v>
      </c>
      <c r="D2504" s="16">
        <v>6158.63</v>
      </c>
      <c r="E2504" s="19" t="str">
        <f t="shared" si="39"/>
        <v>https://lkfl.vodokanalrnd.ru/payment?account=300173258</v>
      </c>
      <c r="F2504" s="3" t="s">
        <v>16059</v>
      </c>
    </row>
    <row r="2505" spans="1:6" x14ac:dyDescent="0.25">
      <c r="A2505" s="7" t="s">
        <v>5354</v>
      </c>
      <c r="B2505" s="12" t="s">
        <v>325</v>
      </c>
      <c r="C2505" s="12">
        <v>300007591</v>
      </c>
      <c r="D2505" s="16">
        <v>6165.7699999999986</v>
      </c>
      <c r="E2505" s="19" t="str">
        <f t="shared" si="39"/>
        <v>https://lkfl.vodokanalrnd.ru/payment?account=300007591</v>
      </c>
      <c r="F2505" s="3" t="s">
        <v>2195</v>
      </c>
    </row>
    <row r="2506" spans="1:6" x14ac:dyDescent="0.25">
      <c r="A2506" s="7" t="s">
        <v>10292</v>
      </c>
      <c r="B2506" s="12" t="s">
        <v>13146</v>
      </c>
      <c r="C2506" s="12">
        <v>300167836</v>
      </c>
      <c r="D2506" s="16">
        <v>6178.95</v>
      </c>
      <c r="E2506" s="19" t="str">
        <f t="shared" si="39"/>
        <v>https://lkfl.vodokanalrnd.ru/payment?account=300167836</v>
      </c>
      <c r="F2506" s="3" t="s">
        <v>16060</v>
      </c>
    </row>
    <row r="2507" spans="1:6" x14ac:dyDescent="0.25">
      <c r="A2507" s="8" t="s">
        <v>10293</v>
      </c>
      <c r="B2507" s="13" t="s">
        <v>13147</v>
      </c>
      <c r="C2507" s="13">
        <v>300026745</v>
      </c>
      <c r="D2507" s="16">
        <v>6178.95</v>
      </c>
      <c r="E2507" s="3" t="str">
        <f t="shared" si="39"/>
        <v>https://lkfl.vodokanalrnd.ru/payment?account=300026745</v>
      </c>
      <c r="F2507" s="3" t="s">
        <v>16061</v>
      </c>
    </row>
    <row r="2508" spans="1:6" x14ac:dyDescent="0.25">
      <c r="A2508" s="7" t="s">
        <v>10294</v>
      </c>
      <c r="B2508" s="12" t="s">
        <v>13148</v>
      </c>
      <c r="C2508" s="12">
        <v>300163743</v>
      </c>
      <c r="D2508" s="16">
        <v>6181.58</v>
      </c>
      <c r="E2508" s="19" t="str">
        <f t="shared" si="39"/>
        <v>https://lkfl.vodokanalrnd.ru/payment?account=300163743</v>
      </c>
      <c r="F2508" s="3" t="s">
        <v>16062</v>
      </c>
    </row>
    <row r="2509" spans="1:6" x14ac:dyDescent="0.25">
      <c r="A2509" s="7" t="s">
        <v>10295</v>
      </c>
      <c r="B2509" s="12" t="s">
        <v>13149</v>
      </c>
      <c r="C2509" s="12">
        <v>300370784</v>
      </c>
      <c r="D2509" s="16">
        <v>6183.329999999999</v>
      </c>
      <c r="E2509" s="19" t="str">
        <f t="shared" si="39"/>
        <v>https://lkfl.vodokanalrnd.ru/payment?account=300370784</v>
      </c>
      <c r="F2509" s="3" t="s">
        <v>16063</v>
      </c>
    </row>
    <row r="2510" spans="1:6" x14ac:dyDescent="0.25">
      <c r="A2510" s="8">
        <v>79889905717</v>
      </c>
      <c r="B2510" s="13" t="s">
        <v>5070</v>
      </c>
      <c r="C2510" s="13">
        <v>300010963</v>
      </c>
      <c r="D2510" s="16">
        <v>6188.2199999999993</v>
      </c>
      <c r="E2510" s="3" t="str">
        <f t="shared" si="39"/>
        <v>https://lkfl.vodokanalrnd.ru/payment?account=300010963</v>
      </c>
      <c r="F2510" s="3" t="s">
        <v>8638</v>
      </c>
    </row>
    <row r="2511" spans="1:6" x14ac:dyDescent="0.25">
      <c r="A2511" s="9" t="s">
        <v>7801</v>
      </c>
      <c r="B2511" s="14" t="s">
        <v>5122</v>
      </c>
      <c r="C2511" s="14">
        <v>300046437</v>
      </c>
      <c r="D2511" s="16">
        <v>6188.2199999999993</v>
      </c>
      <c r="E2511" s="19" t="str">
        <f t="shared" si="39"/>
        <v>https://lkfl.vodokanalrnd.ru/payment?account=300046437</v>
      </c>
      <c r="F2511" s="3" t="s">
        <v>8690</v>
      </c>
    </row>
    <row r="2512" spans="1:6" x14ac:dyDescent="0.25">
      <c r="A2512" s="7" t="s">
        <v>8114</v>
      </c>
      <c r="B2512" s="12" t="s">
        <v>13150</v>
      </c>
      <c r="C2512" s="12">
        <v>100026123</v>
      </c>
      <c r="D2512" s="16">
        <v>6188.98</v>
      </c>
      <c r="E2512" s="19" t="str">
        <f t="shared" si="39"/>
        <v>https://lkfl.vodokanalrnd.ru/payment?account=100026123</v>
      </c>
      <c r="F2512" s="3" t="s">
        <v>16064</v>
      </c>
    </row>
    <row r="2513" spans="1:6" x14ac:dyDescent="0.25">
      <c r="A2513" s="7" t="s">
        <v>10296</v>
      </c>
      <c r="B2513" s="12" t="s">
        <v>13151</v>
      </c>
      <c r="C2513" s="12">
        <v>300234904</v>
      </c>
      <c r="D2513" s="16">
        <v>6189.4000000000005</v>
      </c>
      <c r="E2513" s="19" t="str">
        <f t="shared" si="39"/>
        <v>https://lkfl.vodokanalrnd.ru/payment?account=300234904</v>
      </c>
      <c r="F2513" s="3" t="s">
        <v>16065</v>
      </c>
    </row>
    <row r="2514" spans="1:6" x14ac:dyDescent="0.25">
      <c r="A2514" s="7" t="s">
        <v>10297</v>
      </c>
      <c r="B2514" s="12" t="s">
        <v>13152</v>
      </c>
      <c r="C2514" s="12">
        <v>300065568</v>
      </c>
      <c r="D2514" s="16">
        <v>6189.4800000000005</v>
      </c>
      <c r="E2514" s="19" t="str">
        <f t="shared" si="39"/>
        <v>https://lkfl.vodokanalrnd.ru/payment?account=300065568</v>
      </c>
      <c r="F2514" s="3" t="s">
        <v>16066</v>
      </c>
    </row>
    <row r="2515" spans="1:6" x14ac:dyDescent="0.25">
      <c r="A2515" s="7" t="s">
        <v>6790</v>
      </c>
      <c r="B2515" s="12" t="s">
        <v>915</v>
      </c>
      <c r="C2515" s="12">
        <v>100021700</v>
      </c>
      <c r="D2515" s="16">
        <v>6194.6600000000008</v>
      </c>
      <c r="E2515" s="19" t="str">
        <f t="shared" si="39"/>
        <v>https://lkfl.vodokanalrnd.ru/payment?account=100021700</v>
      </c>
      <c r="F2515" s="3" t="s">
        <v>3025</v>
      </c>
    </row>
    <row r="2516" spans="1:6" x14ac:dyDescent="0.25">
      <c r="A2516" s="7" t="s">
        <v>6937</v>
      </c>
      <c r="B2516" s="12" t="s">
        <v>2044</v>
      </c>
      <c r="C2516" s="12">
        <v>300374521</v>
      </c>
      <c r="D2516" s="16">
        <v>6196.87</v>
      </c>
      <c r="E2516" s="19" t="str">
        <f t="shared" si="39"/>
        <v>https://lkfl.vodokanalrnd.ru/payment?account=300374521</v>
      </c>
      <c r="F2516" s="3" t="s">
        <v>3113</v>
      </c>
    </row>
    <row r="2517" spans="1:6" x14ac:dyDescent="0.25">
      <c r="A2517" s="7" t="s">
        <v>6378</v>
      </c>
      <c r="B2517" s="12" t="s">
        <v>1187</v>
      </c>
      <c r="C2517" s="12">
        <v>100027043</v>
      </c>
      <c r="D2517" s="16">
        <v>6200.4199999999983</v>
      </c>
      <c r="E2517" s="19" t="str">
        <f t="shared" si="39"/>
        <v>https://lkfl.vodokanalrnd.ru/payment?account=100027043</v>
      </c>
      <c r="F2517" s="3" t="s">
        <v>2772</v>
      </c>
    </row>
    <row r="2518" spans="1:6" x14ac:dyDescent="0.25">
      <c r="A2518" s="8" t="s">
        <v>5829</v>
      </c>
      <c r="B2518" s="13" t="s">
        <v>806</v>
      </c>
      <c r="C2518" s="13">
        <v>300281146</v>
      </c>
      <c r="D2518" s="16">
        <v>6206.2800000000007</v>
      </c>
      <c r="E2518" s="3" t="str">
        <f t="shared" si="39"/>
        <v>https://lkfl.vodokanalrnd.ru/payment?account=300281146</v>
      </c>
      <c r="F2518" s="3" t="s">
        <v>2468</v>
      </c>
    </row>
    <row r="2519" spans="1:6" x14ac:dyDescent="0.25">
      <c r="A2519" s="7" t="s">
        <v>6822</v>
      </c>
      <c r="B2519" s="12" t="s">
        <v>4905</v>
      </c>
      <c r="C2519" s="12">
        <v>300395480</v>
      </c>
      <c r="D2519" s="16">
        <v>6206.78</v>
      </c>
      <c r="E2519" s="19" t="str">
        <f t="shared" si="39"/>
        <v>https://lkfl.vodokanalrnd.ru/payment?account=300395480</v>
      </c>
      <c r="F2519" s="3" t="s">
        <v>8480</v>
      </c>
    </row>
    <row r="2520" spans="1:6" x14ac:dyDescent="0.25">
      <c r="A2520" s="7" t="s">
        <v>6900</v>
      </c>
      <c r="B2520" s="12" t="s">
        <v>670</v>
      </c>
      <c r="C2520" s="12">
        <v>300316601</v>
      </c>
      <c r="D2520" s="16">
        <v>6209.42</v>
      </c>
      <c r="E2520" s="3" t="str">
        <f t="shared" si="39"/>
        <v>https://lkfl.vodokanalrnd.ru/payment?account=300316601</v>
      </c>
      <c r="F2520" s="3" t="s">
        <v>3087</v>
      </c>
    </row>
    <row r="2521" spans="1:6" x14ac:dyDescent="0.25">
      <c r="A2521" s="7" t="s">
        <v>7565</v>
      </c>
      <c r="B2521" s="12" t="s">
        <v>5005</v>
      </c>
      <c r="C2521" s="12">
        <v>300254895</v>
      </c>
      <c r="D2521" s="16">
        <v>6212.52</v>
      </c>
      <c r="E2521" s="3" t="str">
        <f t="shared" si="39"/>
        <v>https://lkfl.vodokanalrnd.ru/payment?account=300254895</v>
      </c>
      <c r="F2521" s="3" t="s">
        <v>8573</v>
      </c>
    </row>
    <row r="2522" spans="1:6" x14ac:dyDescent="0.25">
      <c r="A2522" s="7" t="s">
        <v>10298</v>
      </c>
      <c r="B2522" s="12" t="s">
        <v>13153</v>
      </c>
      <c r="C2522" s="12">
        <v>300110527</v>
      </c>
      <c r="D2522" s="16">
        <v>6212.52</v>
      </c>
      <c r="E2522" s="19" t="str">
        <f t="shared" si="39"/>
        <v>https://lkfl.vodokanalrnd.ru/payment?account=300110527</v>
      </c>
      <c r="F2522" s="3" t="s">
        <v>16067</v>
      </c>
    </row>
    <row r="2523" spans="1:6" x14ac:dyDescent="0.25">
      <c r="A2523" s="8" t="s">
        <v>6320</v>
      </c>
      <c r="B2523" s="13" t="s">
        <v>13154</v>
      </c>
      <c r="C2523" s="13">
        <v>300251384</v>
      </c>
      <c r="D2523" s="16">
        <v>6215.05</v>
      </c>
      <c r="E2523" s="3" t="str">
        <f t="shared" si="39"/>
        <v>https://lkfl.vodokanalrnd.ru/payment?account=300251384</v>
      </c>
      <c r="F2523" s="3" t="s">
        <v>8424</v>
      </c>
    </row>
    <row r="2524" spans="1:6" x14ac:dyDescent="0.25">
      <c r="A2524" s="7" t="s">
        <v>10299</v>
      </c>
      <c r="B2524" s="12" t="s">
        <v>13155</v>
      </c>
      <c r="C2524" s="12">
        <v>300141189</v>
      </c>
      <c r="D2524" s="16">
        <v>6216.57</v>
      </c>
      <c r="E2524" s="19" t="str">
        <f t="shared" si="39"/>
        <v>https://lkfl.vodokanalrnd.ru/payment?account=300141189</v>
      </c>
      <c r="F2524" s="3" t="s">
        <v>16068</v>
      </c>
    </row>
    <row r="2525" spans="1:6" x14ac:dyDescent="0.25">
      <c r="A2525" s="7" t="s">
        <v>6215</v>
      </c>
      <c r="B2525" s="12" t="s">
        <v>56</v>
      </c>
      <c r="C2525" s="12">
        <v>300256856</v>
      </c>
      <c r="D2525" s="16">
        <v>6216.6800000000012</v>
      </c>
      <c r="E2525" s="19" t="str">
        <f t="shared" si="39"/>
        <v>https://lkfl.vodokanalrnd.ru/payment?account=300256856</v>
      </c>
      <c r="F2525" s="3" t="s">
        <v>2698</v>
      </c>
    </row>
    <row r="2526" spans="1:6" x14ac:dyDescent="0.25">
      <c r="A2526" s="7" t="s">
        <v>6992</v>
      </c>
      <c r="B2526" s="12" t="s">
        <v>1177</v>
      </c>
      <c r="C2526" s="12">
        <v>910030246</v>
      </c>
      <c r="D2526" s="16">
        <v>6219.98</v>
      </c>
      <c r="E2526" s="19" t="str">
        <f t="shared" si="39"/>
        <v>https://lkfl.vodokanalrnd.ru/payment?account=910030246</v>
      </c>
      <c r="F2526" s="3" t="s">
        <v>3150</v>
      </c>
    </row>
    <row r="2527" spans="1:6" x14ac:dyDescent="0.25">
      <c r="A2527" s="7" t="s">
        <v>6851</v>
      </c>
      <c r="B2527" s="12" t="s">
        <v>930</v>
      </c>
      <c r="C2527" s="12">
        <v>300248226</v>
      </c>
      <c r="D2527" s="16">
        <v>6227.74</v>
      </c>
      <c r="E2527" s="19" t="str">
        <f t="shared" si="39"/>
        <v>https://lkfl.vodokanalrnd.ru/payment?account=300248226</v>
      </c>
      <c r="F2527" s="3" t="s">
        <v>3058</v>
      </c>
    </row>
    <row r="2528" spans="1:6" x14ac:dyDescent="0.25">
      <c r="A2528" s="7" t="s">
        <v>5767</v>
      </c>
      <c r="B2528" s="12" t="s">
        <v>888</v>
      </c>
      <c r="C2528" s="12">
        <v>300092649</v>
      </c>
      <c r="D2528" s="16">
        <v>6228.57</v>
      </c>
      <c r="E2528" s="19" t="str">
        <f t="shared" si="39"/>
        <v>https://lkfl.vodokanalrnd.ru/payment?account=300092649</v>
      </c>
      <c r="F2528" s="3" t="s">
        <v>2427</v>
      </c>
    </row>
    <row r="2529" spans="1:6" x14ac:dyDescent="0.25">
      <c r="A2529" s="7" t="s">
        <v>10300</v>
      </c>
      <c r="B2529" s="12" t="s">
        <v>13156</v>
      </c>
      <c r="C2529" s="12">
        <v>300068368</v>
      </c>
      <c r="D2529" s="16">
        <v>6230.32</v>
      </c>
      <c r="E2529" s="19" t="str">
        <f t="shared" si="39"/>
        <v>https://lkfl.vodokanalrnd.ru/payment?account=300068368</v>
      </c>
      <c r="F2529" s="3" t="s">
        <v>16069</v>
      </c>
    </row>
    <row r="2530" spans="1:6" x14ac:dyDescent="0.25">
      <c r="A2530" s="7" t="s">
        <v>6576</v>
      </c>
      <c r="B2530" s="12" t="s">
        <v>4410</v>
      </c>
      <c r="C2530" s="12">
        <v>300117694</v>
      </c>
      <c r="D2530" s="16">
        <v>6237.03</v>
      </c>
      <c r="E2530" s="19" t="str">
        <f t="shared" si="39"/>
        <v>https://lkfl.vodokanalrnd.ru/payment?account=300117694</v>
      </c>
      <c r="F2530" s="3" t="s">
        <v>4659</v>
      </c>
    </row>
    <row r="2531" spans="1:6" x14ac:dyDescent="0.25">
      <c r="A2531" s="7" t="s">
        <v>10301</v>
      </c>
      <c r="B2531" s="12" t="s">
        <v>13157</v>
      </c>
      <c r="C2531" s="12">
        <v>300316506</v>
      </c>
      <c r="D2531" s="16">
        <v>6238.5999999999995</v>
      </c>
      <c r="E2531" s="19" t="str">
        <f t="shared" si="39"/>
        <v>https://lkfl.vodokanalrnd.ru/payment?account=300316506</v>
      </c>
      <c r="F2531" s="3" t="s">
        <v>16070</v>
      </c>
    </row>
    <row r="2532" spans="1:6" x14ac:dyDescent="0.25">
      <c r="A2532" s="8" t="s">
        <v>6898</v>
      </c>
      <c r="B2532" s="13" t="s">
        <v>3961</v>
      </c>
      <c r="C2532" s="13">
        <v>910027370</v>
      </c>
      <c r="D2532" s="16">
        <v>6240</v>
      </c>
      <c r="E2532" s="3" t="str">
        <f t="shared" si="39"/>
        <v>https://lkfl.vodokanalrnd.ru/payment?account=910027370</v>
      </c>
      <c r="F2532" s="3" t="s">
        <v>4149</v>
      </c>
    </row>
    <row r="2533" spans="1:6" x14ac:dyDescent="0.25">
      <c r="A2533" s="7" t="s">
        <v>10302</v>
      </c>
      <c r="B2533" s="12" t="s">
        <v>13158</v>
      </c>
      <c r="C2533" s="12">
        <v>300108205</v>
      </c>
      <c r="D2533" s="16">
        <v>6240</v>
      </c>
      <c r="E2533" s="19" t="str">
        <f t="shared" si="39"/>
        <v>https://lkfl.vodokanalrnd.ru/payment?account=300108205</v>
      </c>
      <c r="F2533" s="3" t="s">
        <v>16071</v>
      </c>
    </row>
    <row r="2534" spans="1:6" x14ac:dyDescent="0.25">
      <c r="A2534" s="7" t="s">
        <v>10303</v>
      </c>
      <c r="B2534" s="12" t="s">
        <v>13159</v>
      </c>
      <c r="C2534" s="12">
        <v>900010139</v>
      </c>
      <c r="D2534" s="16">
        <v>6240.65</v>
      </c>
      <c r="E2534" s="19" t="str">
        <f t="shared" si="39"/>
        <v>https://lkfl.vodokanalrnd.ru/payment?account=900010139</v>
      </c>
      <c r="F2534" s="3" t="s">
        <v>16072</v>
      </c>
    </row>
    <row r="2535" spans="1:6" x14ac:dyDescent="0.25">
      <c r="A2535" s="7" t="s">
        <v>10304</v>
      </c>
      <c r="B2535" s="12" t="s">
        <v>13160</v>
      </c>
      <c r="C2535" s="12">
        <v>300078882</v>
      </c>
      <c r="D2535" s="16">
        <v>6244.0400000000009</v>
      </c>
      <c r="E2535" s="3" t="str">
        <f t="shared" si="39"/>
        <v>https://lkfl.vodokanalrnd.ru/payment?account=300078882</v>
      </c>
      <c r="F2535" s="3" t="s">
        <v>16073</v>
      </c>
    </row>
    <row r="2536" spans="1:6" x14ac:dyDescent="0.25">
      <c r="A2536" s="7" t="s">
        <v>7323</v>
      </c>
      <c r="B2536" s="12" t="s">
        <v>859</v>
      </c>
      <c r="C2536" s="12">
        <v>100049998</v>
      </c>
      <c r="D2536" s="16">
        <v>6268.54</v>
      </c>
      <c r="E2536" s="19" t="str">
        <f t="shared" si="39"/>
        <v>https://lkfl.vodokanalrnd.ru/payment?account=100049998</v>
      </c>
      <c r="F2536" s="3" t="s">
        <v>3358</v>
      </c>
    </row>
    <row r="2537" spans="1:6" x14ac:dyDescent="0.25">
      <c r="A2537" s="7" t="s">
        <v>10305</v>
      </c>
      <c r="B2537" s="12" t="s">
        <v>13161</v>
      </c>
      <c r="C2537" s="12">
        <v>300402115</v>
      </c>
      <c r="D2537" s="16">
        <v>6268.7300000000005</v>
      </c>
      <c r="E2537" s="19" t="str">
        <f t="shared" si="39"/>
        <v>https://lkfl.vodokanalrnd.ru/payment?account=300402115</v>
      </c>
      <c r="F2537" s="3" t="s">
        <v>16074</v>
      </c>
    </row>
    <row r="2538" spans="1:6" x14ac:dyDescent="0.25">
      <c r="A2538" s="8" t="s">
        <v>6628</v>
      </c>
      <c r="B2538" s="13" t="s">
        <v>58</v>
      </c>
      <c r="C2538" s="13">
        <v>300119285</v>
      </c>
      <c r="D2538" s="16">
        <v>6269.1499999999987</v>
      </c>
      <c r="E2538" s="3" t="str">
        <f t="shared" si="39"/>
        <v>https://lkfl.vodokanalrnd.ru/payment?account=300119285</v>
      </c>
      <c r="F2538" s="3" t="s">
        <v>2929</v>
      </c>
    </row>
    <row r="2539" spans="1:6" x14ac:dyDescent="0.25">
      <c r="A2539" s="7" t="s">
        <v>6404</v>
      </c>
      <c r="B2539" s="12" t="s">
        <v>1122</v>
      </c>
      <c r="C2539" s="12">
        <v>300138722</v>
      </c>
      <c r="D2539" s="16">
        <v>6271.6000000000013</v>
      </c>
      <c r="E2539" s="19" t="str">
        <f t="shared" si="39"/>
        <v>https://lkfl.vodokanalrnd.ru/payment?account=300138722</v>
      </c>
      <c r="F2539" s="3" t="s">
        <v>2791</v>
      </c>
    </row>
    <row r="2540" spans="1:6" x14ac:dyDescent="0.25">
      <c r="A2540" s="7" t="s">
        <v>6620</v>
      </c>
      <c r="B2540" s="12" t="s">
        <v>1089</v>
      </c>
      <c r="C2540" s="12">
        <v>300119137</v>
      </c>
      <c r="D2540" s="16">
        <v>6275.4600000000009</v>
      </c>
      <c r="E2540" s="19" t="str">
        <f t="shared" si="39"/>
        <v>https://lkfl.vodokanalrnd.ru/payment?account=300119137</v>
      </c>
      <c r="F2540" s="3" t="s">
        <v>2923</v>
      </c>
    </row>
    <row r="2541" spans="1:6" x14ac:dyDescent="0.25">
      <c r="A2541" s="7" t="s">
        <v>7472</v>
      </c>
      <c r="B2541" s="12" t="s">
        <v>2067</v>
      </c>
      <c r="C2541" s="12">
        <v>300167487</v>
      </c>
      <c r="D2541" s="16">
        <v>6277.33</v>
      </c>
      <c r="E2541" s="19" t="str">
        <f t="shared" si="39"/>
        <v>https://lkfl.vodokanalrnd.ru/payment?account=300167487</v>
      </c>
      <c r="F2541" s="3" t="s">
        <v>3469</v>
      </c>
    </row>
    <row r="2542" spans="1:6" x14ac:dyDescent="0.25">
      <c r="A2542" s="7" t="s">
        <v>5409</v>
      </c>
      <c r="B2542" s="12" t="s">
        <v>1057</v>
      </c>
      <c r="C2542" s="12">
        <v>300153684</v>
      </c>
      <c r="D2542" s="16">
        <v>6278.11</v>
      </c>
      <c r="E2542" s="19" t="str">
        <f t="shared" si="39"/>
        <v>https://lkfl.vodokanalrnd.ru/payment?account=300153684</v>
      </c>
      <c r="F2542" s="3" t="s">
        <v>2227</v>
      </c>
    </row>
    <row r="2543" spans="1:6" x14ac:dyDescent="0.25">
      <c r="A2543" s="7" t="s">
        <v>7709</v>
      </c>
      <c r="B2543" s="12" t="s">
        <v>5071</v>
      </c>
      <c r="C2543" s="12">
        <v>300080954</v>
      </c>
      <c r="D2543" s="16">
        <v>6292.89</v>
      </c>
      <c r="E2543" s="19" t="str">
        <f t="shared" si="39"/>
        <v>https://lkfl.vodokanalrnd.ru/payment?account=300080954</v>
      </c>
      <c r="F2543" s="3" t="s">
        <v>8639</v>
      </c>
    </row>
    <row r="2544" spans="1:6" x14ac:dyDescent="0.25">
      <c r="A2544" s="7" t="s">
        <v>7816</v>
      </c>
      <c r="B2544" s="12" t="s">
        <v>5132</v>
      </c>
      <c r="C2544" s="12">
        <v>300030335</v>
      </c>
      <c r="D2544" s="16">
        <v>6292.89</v>
      </c>
      <c r="E2544" s="3" t="str">
        <f t="shared" si="39"/>
        <v>https://lkfl.vodokanalrnd.ru/payment?account=300030335</v>
      </c>
      <c r="F2544" s="3" t="s">
        <v>8700</v>
      </c>
    </row>
    <row r="2545" spans="1:6" x14ac:dyDescent="0.25">
      <c r="A2545" s="7" t="s">
        <v>8077</v>
      </c>
      <c r="B2545" s="12" t="s">
        <v>5195</v>
      </c>
      <c r="C2545" s="12">
        <v>300058074</v>
      </c>
      <c r="D2545" s="16">
        <v>6292.89</v>
      </c>
      <c r="E2545" s="19" t="str">
        <f t="shared" si="39"/>
        <v>https://lkfl.vodokanalrnd.ru/payment?account=300058074</v>
      </c>
      <c r="F2545" s="3" t="s">
        <v>8762</v>
      </c>
    </row>
    <row r="2546" spans="1:6" x14ac:dyDescent="0.25">
      <c r="A2546" s="7" t="s">
        <v>8140</v>
      </c>
      <c r="B2546" s="12" t="s">
        <v>5216</v>
      </c>
      <c r="C2546" s="12">
        <v>300025793</v>
      </c>
      <c r="D2546" s="16">
        <v>6292.89</v>
      </c>
      <c r="E2546" s="19" t="str">
        <f t="shared" si="39"/>
        <v>https://lkfl.vodokanalrnd.ru/payment?account=300025793</v>
      </c>
      <c r="F2546" s="3" t="s">
        <v>8784</v>
      </c>
    </row>
    <row r="2547" spans="1:6" x14ac:dyDescent="0.25">
      <c r="A2547" s="7">
        <v>79054584995</v>
      </c>
      <c r="B2547" s="12" t="s">
        <v>868</v>
      </c>
      <c r="C2547" s="12">
        <v>300204287</v>
      </c>
      <c r="D2547" s="16">
        <v>6297.85</v>
      </c>
      <c r="E2547" s="19" t="str">
        <f t="shared" si="39"/>
        <v>https://lkfl.vodokanalrnd.ru/payment?account=300204287</v>
      </c>
      <c r="F2547" s="3" t="s">
        <v>2172</v>
      </c>
    </row>
    <row r="2548" spans="1:6" x14ac:dyDescent="0.25">
      <c r="A2548" s="7" t="s">
        <v>6501</v>
      </c>
      <c r="B2548" s="12" t="s">
        <v>4391</v>
      </c>
      <c r="C2548" s="12">
        <v>300115795</v>
      </c>
      <c r="D2548" s="16">
        <v>6301.62</v>
      </c>
      <c r="E2548" s="19" t="str">
        <f t="shared" si="39"/>
        <v>https://lkfl.vodokanalrnd.ru/payment?account=300115795</v>
      </c>
      <c r="F2548" s="3" t="s">
        <v>4640</v>
      </c>
    </row>
    <row r="2549" spans="1:6" x14ac:dyDescent="0.25">
      <c r="A2549" s="7" t="s">
        <v>7263</v>
      </c>
      <c r="B2549" s="12" t="s">
        <v>2055</v>
      </c>
      <c r="C2549" s="12">
        <v>100040138</v>
      </c>
      <c r="D2549" s="16">
        <v>6308.86</v>
      </c>
      <c r="E2549" s="3" t="str">
        <f t="shared" si="39"/>
        <v>https://lkfl.vodokanalrnd.ru/payment?account=100040138</v>
      </c>
      <c r="F2549" s="3" t="s">
        <v>3318</v>
      </c>
    </row>
    <row r="2550" spans="1:6" x14ac:dyDescent="0.25">
      <c r="A2550" s="7" t="s">
        <v>10306</v>
      </c>
      <c r="B2550" s="12" t="s">
        <v>13162</v>
      </c>
      <c r="C2550" s="12">
        <v>300378615</v>
      </c>
      <c r="D2550" s="16">
        <v>6308.9699999999993</v>
      </c>
      <c r="E2550" s="19" t="str">
        <f t="shared" si="39"/>
        <v>https://lkfl.vodokanalrnd.ru/payment?account=300378615</v>
      </c>
      <c r="F2550" s="3" t="s">
        <v>16075</v>
      </c>
    </row>
    <row r="2551" spans="1:6" x14ac:dyDescent="0.25">
      <c r="A2551" s="7" t="s">
        <v>6760</v>
      </c>
      <c r="B2551" s="12" t="s">
        <v>865</v>
      </c>
      <c r="C2551" s="12">
        <v>100011689</v>
      </c>
      <c r="D2551" s="16">
        <v>6309.63</v>
      </c>
      <c r="E2551" s="19" t="str">
        <f t="shared" si="39"/>
        <v>https://lkfl.vodokanalrnd.ru/payment?account=100011689</v>
      </c>
      <c r="F2551" s="3" t="s">
        <v>3005</v>
      </c>
    </row>
    <row r="2552" spans="1:6" x14ac:dyDescent="0.25">
      <c r="A2552" s="9" t="s">
        <v>5610</v>
      </c>
      <c r="B2552" s="14" t="s">
        <v>4292</v>
      </c>
      <c r="C2552" s="14">
        <v>300397286</v>
      </c>
      <c r="D2552" s="16">
        <v>6320.16</v>
      </c>
      <c r="E2552" s="19" t="str">
        <f t="shared" si="39"/>
        <v>https://lkfl.vodokanalrnd.ru/payment?account=300397286</v>
      </c>
      <c r="F2552" s="3" t="s">
        <v>4539</v>
      </c>
    </row>
    <row r="2553" spans="1:6" x14ac:dyDescent="0.25">
      <c r="A2553" s="7" t="s">
        <v>10307</v>
      </c>
      <c r="B2553" s="12" t="s">
        <v>13163</v>
      </c>
      <c r="C2553" s="12">
        <v>300331375</v>
      </c>
      <c r="D2553" s="16">
        <v>6320.16</v>
      </c>
      <c r="E2553" s="19" t="str">
        <f t="shared" si="39"/>
        <v>https://lkfl.vodokanalrnd.ru/payment?account=300331375</v>
      </c>
      <c r="F2553" s="3" t="s">
        <v>16076</v>
      </c>
    </row>
    <row r="2554" spans="1:6" x14ac:dyDescent="0.25">
      <c r="A2554" s="7" t="s">
        <v>10308</v>
      </c>
      <c r="B2554" s="12" t="s">
        <v>13164</v>
      </c>
      <c r="C2554" s="12">
        <v>300391302</v>
      </c>
      <c r="D2554" s="16">
        <v>6321.3899999999994</v>
      </c>
      <c r="E2554" s="19" t="str">
        <f t="shared" si="39"/>
        <v>https://lkfl.vodokanalrnd.ru/payment?account=300391302</v>
      </c>
      <c r="F2554" s="3" t="s">
        <v>16077</v>
      </c>
    </row>
    <row r="2555" spans="1:6" x14ac:dyDescent="0.25">
      <c r="A2555" s="7">
        <v>79773244749</v>
      </c>
      <c r="B2555" s="12" t="s">
        <v>821</v>
      </c>
      <c r="C2555" s="12">
        <v>300370619</v>
      </c>
      <c r="D2555" s="16">
        <v>6321.5599999999995</v>
      </c>
      <c r="E2555" s="19" t="str">
        <f t="shared" si="39"/>
        <v>https://lkfl.vodokanalrnd.ru/payment?account=300370619</v>
      </c>
      <c r="F2555" s="3" t="s">
        <v>2538</v>
      </c>
    </row>
    <row r="2556" spans="1:6" x14ac:dyDescent="0.25">
      <c r="A2556" s="7" t="s">
        <v>10309</v>
      </c>
      <c r="B2556" s="12" t="s">
        <v>13165</v>
      </c>
      <c r="C2556" s="12">
        <v>300389012</v>
      </c>
      <c r="D2556" s="16">
        <v>6321.9300000000021</v>
      </c>
      <c r="E2556" s="19" t="str">
        <f t="shared" si="39"/>
        <v>https://lkfl.vodokanalrnd.ru/payment?account=300389012</v>
      </c>
      <c r="F2556" s="3" t="s">
        <v>16078</v>
      </c>
    </row>
    <row r="2557" spans="1:6" x14ac:dyDescent="0.25">
      <c r="A2557" s="7" t="s">
        <v>10310</v>
      </c>
      <c r="B2557" s="12" t="s">
        <v>13166</v>
      </c>
      <c r="C2557" s="12">
        <v>300278866</v>
      </c>
      <c r="D2557" s="16">
        <v>6325.2000000000007</v>
      </c>
      <c r="E2557" s="19" t="str">
        <f t="shared" si="39"/>
        <v>https://lkfl.vodokanalrnd.ru/payment?account=300278866</v>
      </c>
      <c r="F2557" s="3" t="s">
        <v>16079</v>
      </c>
    </row>
    <row r="2558" spans="1:6" x14ac:dyDescent="0.25">
      <c r="A2558" s="7" t="s">
        <v>10311</v>
      </c>
      <c r="B2558" s="12" t="s">
        <v>13167</v>
      </c>
      <c r="C2558" s="12">
        <v>100024883</v>
      </c>
      <c r="D2558" s="16">
        <v>6334.1799999999985</v>
      </c>
      <c r="E2558" s="19" t="str">
        <f t="shared" si="39"/>
        <v>https://lkfl.vodokanalrnd.ru/payment?account=100024883</v>
      </c>
      <c r="F2558" s="3" t="s">
        <v>16080</v>
      </c>
    </row>
    <row r="2559" spans="1:6" x14ac:dyDescent="0.25">
      <c r="A2559" s="7" t="s">
        <v>5381</v>
      </c>
      <c r="B2559" s="12" t="s">
        <v>1967</v>
      </c>
      <c r="C2559" s="12">
        <v>300021649</v>
      </c>
      <c r="D2559" s="16">
        <v>6334.7599999999993</v>
      </c>
      <c r="E2559" s="3" t="str">
        <f t="shared" si="39"/>
        <v>https://lkfl.vodokanalrnd.ru/payment?account=300021649</v>
      </c>
      <c r="F2559" s="3" t="s">
        <v>2209</v>
      </c>
    </row>
    <row r="2560" spans="1:6" x14ac:dyDescent="0.25">
      <c r="A2560" s="7" t="s">
        <v>6569</v>
      </c>
      <c r="B2560" s="12" t="s">
        <v>4878</v>
      </c>
      <c r="C2560" s="12">
        <v>300118030</v>
      </c>
      <c r="D2560" s="16">
        <v>6336.14</v>
      </c>
      <c r="E2560" s="19" t="str">
        <f t="shared" si="39"/>
        <v>https://lkfl.vodokanalrnd.ru/payment?account=300118030</v>
      </c>
      <c r="F2560" s="3" t="s">
        <v>8453</v>
      </c>
    </row>
    <row r="2561" spans="1:6" x14ac:dyDescent="0.25">
      <c r="A2561" s="7" t="s">
        <v>7034</v>
      </c>
      <c r="B2561" s="12" t="s">
        <v>4428</v>
      </c>
      <c r="C2561" s="12">
        <v>910008610</v>
      </c>
      <c r="D2561" s="16">
        <v>6348.2</v>
      </c>
      <c r="E2561" s="19" t="str">
        <f t="shared" si="39"/>
        <v>https://lkfl.vodokanalrnd.ru/payment?account=910008610</v>
      </c>
      <c r="F2561" s="3" t="s">
        <v>4678</v>
      </c>
    </row>
    <row r="2562" spans="1:6" x14ac:dyDescent="0.25">
      <c r="A2562" s="7" t="s">
        <v>10312</v>
      </c>
      <c r="B2562" s="12" t="s">
        <v>13168</v>
      </c>
      <c r="C2562" s="12">
        <v>300011019</v>
      </c>
      <c r="D2562" s="16">
        <v>6349.119999999999</v>
      </c>
      <c r="E2562" s="19" t="str">
        <f t="shared" ref="E2562:E2625" si="40">IF(C2562="","",CONCATENATE("https://lkfl.vodokanalrnd.ru/payment?account=",C2562))</f>
        <v>https://lkfl.vodokanalrnd.ru/payment?account=300011019</v>
      </c>
      <c r="F2562" s="3" t="s">
        <v>16081</v>
      </c>
    </row>
    <row r="2563" spans="1:6" x14ac:dyDescent="0.25">
      <c r="A2563" s="7" t="s">
        <v>10313</v>
      </c>
      <c r="B2563" s="12" t="s">
        <v>13169</v>
      </c>
      <c r="C2563" s="12">
        <v>300382160</v>
      </c>
      <c r="D2563" s="16">
        <v>6349.41</v>
      </c>
      <c r="E2563" s="19" t="str">
        <f t="shared" si="40"/>
        <v>https://lkfl.vodokanalrnd.ru/payment?account=300382160</v>
      </c>
      <c r="F2563" s="3" t="s">
        <v>16082</v>
      </c>
    </row>
    <row r="2564" spans="1:6" x14ac:dyDescent="0.25">
      <c r="A2564" s="7" t="s">
        <v>10314</v>
      </c>
      <c r="B2564" s="12" t="s">
        <v>13170</v>
      </c>
      <c r="C2564" s="12">
        <v>300046148</v>
      </c>
      <c r="D2564" s="16">
        <v>6363.23</v>
      </c>
      <c r="E2564" s="19" t="str">
        <f t="shared" si="40"/>
        <v>https://lkfl.vodokanalrnd.ru/payment?account=300046148</v>
      </c>
      <c r="F2564" s="3" t="s">
        <v>16083</v>
      </c>
    </row>
    <row r="2565" spans="1:6" x14ac:dyDescent="0.25">
      <c r="A2565" s="7" t="s">
        <v>10315</v>
      </c>
      <c r="B2565" s="12" t="s">
        <v>13171</v>
      </c>
      <c r="C2565" s="12">
        <v>300034467</v>
      </c>
      <c r="D2565" s="16">
        <v>6367.0400000000009</v>
      </c>
      <c r="E2565" s="19" t="str">
        <f t="shared" si="40"/>
        <v>https://lkfl.vodokanalrnd.ru/payment?account=300034467</v>
      </c>
      <c r="F2565" s="3" t="s">
        <v>16084</v>
      </c>
    </row>
    <row r="2566" spans="1:6" x14ac:dyDescent="0.25">
      <c r="A2566" s="9" t="s">
        <v>7705</v>
      </c>
      <c r="B2566" s="14" t="s">
        <v>5069</v>
      </c>
      <c r="C2566" s="14">
        <v>300370753</v>
      </c>
      <c r="D2566" s="16">
        <v>6373.09</v>
      </c>
      <c r="E2566" s="19" t="str">
        <f t="shared" si="40"/>
        <v>https://lkfl.vodokanalrnd.ru/payment?account=300370753</v>
      </c>
      <c r="F2566" s="3" t="s">
        <v>16085</v>
      </c>
    </row>
    <row r="2567" spans="1:6" x14ac:dyDescent="0.25">
      <c r="A2567" s="7" t="s">
        <v>10316</v>
      </c>
      <c r="B2567" s="12" t="s">
        <v>13172</v>
      </c>
      <c r="C2567" s="12">
        <v>300100003</v>
      </c>
      <c r="D2567" s="16">
        <v>6373.7800000000007</v>
      </c>
      <c r="E2567" s="19" t="str">
        <f t="shared" si="40"/>
        <v>https://lkfl.vodokanalrnd.ru/payment?account=300100003</v>
      </c>
      <c r="F2567" s="3" t="s">
        <v>16086</v>
      </c>
    </row>
    <row r="2568" spans="1:6" x14ac:dyDescent="0.25">
      <c r="A2568" s="7" t="s">
        <v>7102</v>
      </c>
      <c r="B2568" s="12" t="s">
        <v>561</v>
      </c>
      <c r="C2568" s="12">
        <v>100065378</v>
      </c>
      <c r="D2568" s="16">
        <v>6377.36</v>
      </c>
      <c r="E2568" s="19" t="str">
        <f t="shared" si="40"/>
        <v>https://lkfl.vodokanalrnd.ru/payment?account=100065378</v>
      </c>
      <c r="F2568" s="3" t="s">
        <v>3212</v>
      </c>
    </row>
    <row r="2569" spans="1:6" x14ac:dyDescent="0.25">
      <c r="A2569" s="7" t="s">
        <v>10317</v>
      </c>
      <c r="B2569" s="12" t="s">
        <v>13173</v>
      </c>
      <c r="C2569" s="12">
        <v>300378108</v>
      </c>
      <c r="D2569" s="16">
        <v>6380.98</v>
      </c>
      <c r="E2569" s="19" t="str">
        <f t="shared" si="40"/>
        <v>https://lkfl.vodokanalrnd.ru/payment?account=300378108</v>
      </c>
      <c r="F2569" s="3" t="s">
        <v>16087</v>
      </c>
    </row>
    <row r="2570" spans="1:6" x14ac:dyDescent="0.25">
      <c r="A2570" s="9" t="s">
        <v>5822</v>
      </c>
      <c r="B2570" s="14" t="s">
        <v>4796</v>
      </c>
      <c r="C2570" s="14">
        <v>300244978</v>
      </c>
      <c r="D2570" s="16">
        <v>6391.5499999999993</v>
      </c>
      <c r="E2570" s="19" t="str">
        <f t="shared" si="40"/>
        <v>https://lkfl.vodokanalrnd.ru/payment?account=300244978</v>
      </c>
      <c r="F2570" s="3" t="s">
        <v>8374</v>
      </c>
    </row>
    <row r="2571" spans="1:6" x14ac:dyDescent="0.25">
      <c r="A2571" s="7" t="s">
        <v>10318</v>
      </c>
      <c r="B2571" s="12" t="s">
        <v>13174</v>
      </c>
      <c r="C2571" s="12">
        <v>300015893</v>
      </c>
      <c r="D2571" s="16">
        <v>6398.82</v>
      </c>
      <c r="E2571" s="19" t="str">
        <f t="shared" si="40"/>
        <v>https://lkfl.vodokanalrnd.ru/payment?account=300015893</v>
      </c>
      <c r="F2571" s="3" t="s">
        <v>16088</v>
      </c>
    </row>
    <row r="2572" spans="1:6" x14ac:dyDescent="0.25">
      <c r="A2572" s="8" t="s">
        <v>5868</v>
      </c>
      <c r="B2572" s="13" t="s">
        <v>197</v>
      </c>
      <c r="C2572" s="13">
        <v>300176355</v>
      </c>
      <c r="D2572" s="16">
        <v>6404.59</v>
      </c>
      <c r="E2572" s="3" t="str">
        <f t="shared" si="40"/>
        <v>https://lkfl.vodokanalrnd.ru/payment?account=300176355</v>
      </c>
      <c r="F2572" s="3" t="s">
        <v>2488</v>
      </c>
    </row>
    <row r="2573" spans="1:6" x14ac:dyDescent="0.25">
      <c r="A2573" s="9" t="s">
        <v>6933</v>
      </c>
      <c r="B2573" s="14" t="s">
        <v>3962</v>
      </c>
      <c r="C2573" s="14">
        <v>300223416</v>
      </c>
      <c r="D2573" s="16">
        <v>6416.3</v>
      </c>
      <c r="E2573" s="19" t="str">
        <f t="shared" si="40"/>
        <v>https://lkfl.vodokanalrnd.ru/payment?account=300223416</v>
      </c>
      <c r="F2573" s="3" t="s">
        <v>4150</v>
      </c>
    </row>
    <row r="2574" spans="1:6" x14ac:dyDescent="0.25">
      <c r="A2574" s="7" t="s">
        <v>10319</v>
      </c>
      <c r="B2574" s="12" t="s">
        <v>13175</v>
      </c>
      <c r="C2574" s="12">
        <v>300393175</v>
      </c>
      <c r="D2574" s="16">
        <v>6417.4599999999991</v>
      </c>
      <c r="E2574" s="19" t="str">
        <f t="shared" si="40"/>
        <v>https://lkfl.vodokanalrnd.ru/payment?account=300393175</v>
      </c>
      <c r="F2574" s="3" t="s">
        <v>16089</v>
      </c>
    </row>
    <row r="2575" spans="1:6" x14ac:dyDescent="0.25">
      <c r="A2575" s="7">
        <v>79098015251</v>
      </c>
      <c r="B2575" s="12" t="s">
        <v>13176</v>
      </c>
      <c r="C2575" s="12">
        <v>300385083</v>
      </c>
      <c r="D2575" s="16">
        <v>6418.9699999999993</v>
      </c>
      <c r="E2575" s="19" t="str">
        <f t="shared" si="40"/>
        <v>https://lkfl.vodokanalrnd.ru/payment?account=300385083</v>
      </c>
      <c r="F2575" s="3" t="s">
        <v>16090</v>
      </c>
    </row>
    <row r="2576" spans="1:6" x14ac:dyDescent="0.25">
      <c r="A2576" s="7" t="s">
        <v>6298</v>
      </c>
      <c r="B2576" s="12" t="s">
        <v>852</v>
      </c>
      <c r="C2576" s="12">
        <v>300147172</v>
      </c>
      <c r="D2576" s="16">
        <v>6425.15</v>
      </c>
      <c r="E2576" s="19" t="str">
        <f t="shared" si="40"/>
        <v>https://lkfl.vodokanalrnd.ru/payment?account=300147172</v>
      </c>
      <c r="F2576" s="3" t="s">
        <v>2724</v>
      </c>
    </row>
    <row r="2577" spans="1:6" x14ac:dyDescent="0.25">
      <c r="A2577" s="7" t="s">
        <v>10320</v>
      </c>
      <c r="B2577" s="12" t="s">
        <v>13177</v>
      </c>
      <c r="C2577" s="12">
        <v>300366637</v>
      </c>
      <c r="D2577" s="16">
        <v>6429.0899999999974</v>
      </c>
      <c r="E2577" s="19" t="str">
        <f t="shared" si="40"/>
        <v>https://lkfl.vodokanalrnd.ru/payment?account=300366637</v>
      </c>
      <c r="F2577" s="3" t="s">
        <v>16091</v>
      </c>
    </row>
    <row r="2578" spans="1:6" x14ac:dyDescent="0.25">
      <c r="A2578" s="7" t="s">
        <v>10321</v>
      </c>
      <c r="B2578" s="12" t="s">
        <v>13178</v>
      </c>
      <c r="C2578" s="12">
        <v>300365897</v>
      </c>
      <c r="D2578" s="16">
        <v>6429.0899999999974</v>
      </c>
      <c r="E2578" s="19" t="str">
        <f t="shared" si="40"/>
        <v>https://lkfl.vodokanalrnd.ru/payment?account=300365897</v>
      </c>
      <c r="F2578" s="3" t="s">
        <v>16092</v>
      </c>
    </row>
    <row r="2579" spans="1:6" x14ac:dyDescent="0.25">
      <c r="A2579" s="7" t="s">
        <v>10322</v>
      </c>
      <c r="B2579" s="12" t="s">
        <v>13179</v>
      </c>
      <c r="C2579" s="12">
        <v>300302987</v>
      </c>
      <c r="D2579" s="16">
        <v>6429.0899999999974</v>
      </c>
      <c r="E2579" s="19" t="str">
        <f t="shared" si="40"/>
        <v>https://lkfl.vodokanalrnd.ru/payment?account=300302987</v>
      </c>
      <c r="F2579" s="3" t="s">
        <v>16093</v>
      </c>
    </row>
    <row r="2580" spans="1:6" x14ac:dyDescent="0.25">
      <c r="A2580" s="7" t="s">
        <v>10323</v>
      </c>
      <c r="B2580" s="12" t="s">
        <v>13180</v>
      </c>
      <c r="C2580" s="12">
        <v>300229469</v>
      </c>
      <c r="D2580" s="16">
        <v>6430.5100000000011</v>
      </c>
      <c r="E2580" s="19" t="str">
        <f t="shared" si="40"/>
        <v>https://lkfl.vodokanalrnd.ru/payment?account=300229469</v>
      </c>
      <c r="F2580" s="3" t="s">
        <v>16094</v>
      </c>
    </row>
    <row r="2581" spans="1:6" x14ac:dyDescent="0.25">
      <c r="A2581" s="7" t="s">
        <v>10324</v>
      </c>
      <c r="B2581" s="12" t="s">
        <v>13181</v>
      </c>
      <c r="C2581" s="12">
        <v>300377290</v>
      </c>
      <c r="D2581" s="16">
        <v>6441.8399999999992</v>
      </c>
      <c r="E2581" s="19" t="str">
        <f t="shared" si="40"/>
        <v>https://lkfl.vodokanalrnd.ru/payment?account=300377290</v>
      </c>
      <c r="F2581" s="3" t="s">
        <v>16095</v>
      </c>
    </row>
    <row r="2582" spans="1:6" x14ac:dyDescent="0.25">
      <c r="A2582" s="7" t="s">
        <v>10325</v>
      </c>
      <c r="B2582" s="12" t="s">
        <v>13182</v>
      </c>
      <c r="C2582" s="12">
        <v>300361685</v>
      </c>
      <c r="D2582" s="16">
        <v>6443.67</v>
      </c>
      <c r="E2582" s="19" t="str">
        <f t="shared" si="40"/>
        <v>https://lkfl.vodokanalrnd.ru/payment?account=300361685</v>
      </c>
      <c r="F2582" s="3" t="s">
        <v>16096</v>
      </c>
    </row>
    <row r="2583" spans="1:6" x14ac:dyDescent="0.25">
      <c r="A2583" s="7" t="s">
        <v>10326</v>
      </c>
      <c r="B2583" s="12" t="s">
        <v>13183</v>
      </c>
      <c r="C2583" s="12">
        <v>300080724</v>
      </c>
      <c r="D2583" s="16">
        <v>6445.4099999999953</v>
      </c>
      <c r="E2583" s="19" t="str">
        <f t="shared" si="40"/>
        <v>https://lkfl.vodokanalrnd.ru/payment?account=300080724</v>
      </c>
      <c r="F2583" s="3" t="s">
        <v>16097</v>
      </c>
    </row>
    <row r="2584" spans="1:6" x14ac:dyDescent="0.25">
      <c r="A2584" s="9" t="s">
        <v>10327</v>
      </c>
      <c r="B2584" s="14" t="s">
        <v>13184</v>
      </c>
      <c r="C2584" s="14">
        <v>300361634</v>
      </c>
      <c r="D2584" s="16">
        <v>6449.49</v>
      </c>
      <c r="E2584" s="19" t="str">
        <f t="shared" si="40"/>
        <v>https://lkfl.vodokanalrnd.ru/payment?account=300361634</v>
      </c>
      <c r="F2584" s="3" t="s">
        <v>16098</v>
      </c>
    </row>
    <row r="2585" spans="1:6" x14ac:dyDescent="0.25">
      <c r="A2585" s="7" t="s">
        <v>6918</v>
      </c>
      <c r="B2585" s="12" t="s">
        <v>213</v>
      </c>
      <c r="C2585" s="12">
        <v>300218257</v>
      </c>
      <c r="D2585" s="16">
        <v>6460.2899999999991</v>
      </c>
      <c r="E2585" s="19" t="str">
        <f t="shared" si="40"/>
        <v>https://lkfl.vodokanalrnd.ru/payment?account=300218257</v>
      </c>
      <c r="F2585" s="3" t="s">
        <v>3100</v>
      </c>
    </row>
    <row r="2586" spans="1:6" x14ac:dyDescent="0.25">
      <c r="A2586" s="7" t="s">
        <v>10328</v>
      </c>
      <c r="B2586" s="12" t="s">
        <v>13185</v>
      </c>
      <c r="C2586" s="12">
        <v>300120806</v>
      </c>
      <c r="D2586" s="16">
        <v>6468.56</v>
      </c>
      <c r="E2586" s="19" t="str">
        <f t="shared" si="40"/>
        <v>https://lkfl.vodokanalrnd.ru/payment?account=300120806</v>
      </c>
      <c r="F2586" s="3" t="s">
        <v>16099</v>
      </c>
    </row>
    <row r="2587" spans="1:6" x14ac:dyDescent="0.25">
      <c r="A2587" s="7" t="s">
        <v>10329</v>
      </c>
      <c r="B2587" s="12" t="s">
        <v>13186</v>
      </c>
      <c r="C2587" s="12">
        <v>300392185</v>
      </c>
      <c r="D2587" s="16">
        <v>6475.1499999999987</v>
      </c>
      <c r="E2587" s="19" t="str">
        <f t="shared" si="40"/>
        <v>https://lkfl.vodokanalrnd.ru/payment?account=300392185</v>
      </c>
      <c r="F2587" s="3" t="s">
        <v>16100</v>
      </c>
    </row>
    <row r="2588" spans="1:6" x14ac:dyDescent="0.25">
      <c r="A2588" s="7" t="s">
        <v>10330</v>
      </c>
      <c r="B2588" s="12" t="s">
        <v>13187</v>
      </c>
      <c r="C2588" s="12">
        <v>300136020</v>
      </c>
      <c r="D2588" s="16">
        <v>6475.5</v>
      </c>
      <c r="E2588" s="19" t="str">
        <f t="shared" si="40"/>
        <v>https://lkfl.vodokanalrnd.ru/payment?account=300136020</v>
      </c>
      <c r="F2588" s="3" t="s">
        <v>16101</v>
      </c>
    </row>
    <row r="2589" spans="1:6" x14ac:dyDescent="0.25">
      <c r="A2589" s="7" t="s">
        <v>10331</v>
      </c>
      <c r="B2589" s="12" t="s">
        <v>13188</v>
      </c>
      <c r="C2589" s="12">
        <v>300160457</v>
      </c>
      <c r="D2589" s="16">
        <v>6481.1600000000017</v>
      </c>
      <c r="E2589" s="19" t="str">
        <f t="shared" si="40"/>
        <v>https://lkfl.vodokanalrnd.ru/payment?account=300160457</v>
      </c>
      <c r="F2589" s="3" t="s">
        <v>16102</v>
      </c>
    </row>
    <row r="2590" spans="1:6" x14ac:dyDescent="0.25">
      <c r="A2590" s="7" t="s">
        <v>5647</v>
      </c>
      <c r="B2590" s="12" t="s">
        <v>488</v>
      </c>
      <c r="C2590" s="12">
        <v>300025491</v>
      </c>
      <c r="D2590" s="16">
        <v>6485.73</v>
      </c>
      <c r="E2590" s="19" t="str">
        <f t="shared" si="40"/>
        <v>https://lkfl.vodokanalrnd.ru/payment?account=300025491</v>
      </c>
      <c r="F2590" s="3" t="s">
        <v>2369</v>
      </c>
    </row>
    <row r="2591" spans="1:6" x14ac:dyDescent="0.25">
      <c r="A2591" s="7" t="s">
        <v>10332</v>
      </c>
      <c r="B2591" s="12" t="s">
        <v>13189</v>
      </c>
      <c r="C2591" s="12">
        <v>300157149</v>
      </c>
      <c r="D2591" s="16">
        <v>6499.2500000000009</v>
      </c>
      <c r="E2591" s="19" t="str">
        <f t="shared" si="40"/>
        <v>https://lkfl.vodokanalrnd.ru/payment?account=300157149</v>
      </c>
      <c r="F2591" s="3" t="s">
        <v>16103</v>
      </c>
    </row>
    <row r="2592" spans="1:6" x14ac:dyDescent="0.25">
      <c r="A2592" s="8" t="s">
        <v>10333</v>
      </c>
      <c r="B2592" s="13" t="s">
        <v>13190</v>
      </c>
      <c r="C2592" s="13">
        <v>300160590</v>
      </c>
      <c r="D2592" s="16">
        <v>6502.31</v>
      </c>
      <c r="E2592" s="3" t="str">
        <f t="shared" si="40"/>
        <v>https://lkfl.vodokanalrnd.ru/payment?account=300160590</v>
      </c>
      <c r="F2592" s="3" t="s">
        <v>16104</v>
      </c>
    </row>
    <row r="2593" spans="1:6" x14ac:dyDescent="0.25">
      <c r="A2593" s="9" t="s">
        <v>10334</v>
      </c>
      <c r="B2593" s="14" t="s">
        <v>13191</v>
      </c>
      <c r="C2593" s="14">
        <v>300067849</v>
      </c>
      <c r="D2593" s="16">
        <v>6518.2899999999954</v>
      </c>
      <c r="E2593" s="20" t="str">
        <f t="shared" si="40"/>
        <v>https://lkfl.vodokanalrnd.ru/payment?account=300067849</v>
      </c>
      <c r="F2593" s="4" t="s">
        <v>16105</v>
      </c>
    </row>
    <row r="2594" spans="1:6" x14ac:dyDescent="0.25">
      <c r="A2594" s="7" t="s">
        <v>10335</v>
      </c>
      <c r="B2594" s="12" t="s">
        <v>13192</v>
      </c>
      <c r="C2594" s="12">
        <v>300012530</v>
      </c>
      <c r="D2594" s="16">
        <v>6523.0199999999995</v>
      </c>
      <c r="E2594" s="19" t="str">
        <f t="shared" si="40"/>
        <v>https://lkfl.vodokanalrnd.ru/payment?account=300012530</v>
      </c>
      <c r="F2594" s="3" t="s">
        <v>16106</v>
      </c>
    </row>
    <row r="2595" spans="1:6" x14ac:dyDescent="0.25">
      <c r="A2595" s="7" t="s">
        <v>10336</v>
      </c>
      <c r="B2595" s="12" t="s">
        <v>13193</v>
      </c>
      <c r="C2595" s="12">
        <v>300079649</v>
      </c>
      <c r="D2595" s="16">
        <v>6538.369999999999</v>
      </c>
      <c r="E2595" s="19" t="str">
        <f t="shared" si="40"/>
        <v>https://lkfl.vodokanalrnd.ru/payment?account=300079649</v>
      </c>
      <c r="F2595" s="3" t="s">
        <v>16107</v>
      </c>
    </row>
    <row r="2596" spans="1:6" x14ac:dyDescent="0.25">
      <c r="A2596" s="7">
        <v>79001295512</v>
      </c>
      <c r="B2596" s="12" t="s">
        <v>53</v>
      </c>
      <c r="C2596" s="12">
        <v>300180996</v>
      </c>
      <c r="D2596" s="16">
        <v>6540.630000000001</v>
      </c>
      <c r="E2596" s="19" t="str">
        <f t="shared" si="40"/>
        <v>https://lkfl.vodokanalrnd.ru/payment?account=300180996</v>
      </c>
      <c r="F2596" s="3" t="s">
        <v>2711</v>
      </c>
    </row>
    <row r="2597" spans="1:6" x14ac:dyDescent="0.25">
      <c r="A2597" s="7" t="s">
        <v>6753</v>
      </c>
      <c r="B2597" s="12" t="s">
        <v>3952</v>
      </c>
      <c r="C2597" s="12">
        <v>900080230</v>
      </c>
      <c r="D2597" s="16">
        <v>6543.67</v>
      </c>
      <c r="E2597" s="19" t="str">
        <f t="shared" si="40"/>
        <v>https://lkfl.vodokanalrnd.ru/payment?account=900080230</v>
      </c>
      <c r="F2597" s="3" t="s">
        <v>4140</v>
      </c>
    </row>
    <row r="2598" spans="1:6" x14ac:dyDescent="0.25">
      <c r="A2598" s="7" t="s">
        <v>10337</v>
      </c>
      <c r="B2598" s="12" t="s">
        <v>13194</v>
      </c>
      <c r="C2598" s="12">
        <v>300081260</v>
      </c>
      <c r="D2598" s="16">
        <v>6543.9599999999991</v>
      </c>
      <c r="E2598" s="19" t="str">
        <f t="shared" si="40"/>
        <v>https://lkfl.vodokanalrnd.ru/payment?account=300081260</v>
      </c>
      <c r="F2598" s="3" t="s">
        <v>16108</v>
      </c>
    </row>
    <row r="2599" spans="1:6" x14ac:dyDescent="0.25">
      <c r="A2599" s="8" t="s">
        <v>10338</v>
      </c>
      <c r="B2599" s="13" t="s">
        <v>13195</v>
      </c>
      <c r="C2599" s="13">
        <v>300120266</v>
      </c>
      <c r="D2599" s="16">
        <v>6549.6900000000005</v>
      </c>
      <c r="E2599" s="3" t="str">
        <f t="shared" si="40"/>
        <v>https://lkfl.vodokanalrnd.ru/payment?account=300120266</v>
      </c>
      <c r="F2599" s="3" t="s">
        <v>16109</v>
      </c>
    </row>
    <row r="2600" spans="1:6" x14ac:dyDescent="0.25">
      <c r="A2600" s="9" t="s">
        <v>6537</v>
      </c>
      <c r="B2600" s="14" t="s">
        <v>917</v>
      </c>
      <c r="C2600" s="14">
        <v>300116677</v>
      </c>
      <c r="D2600" s="16">
        <v>6553.5999999999995</v>
      </c>
      <c r="E2600" s="19" t="str">
        <f t="shared" si="40"/>
        <v>https://lkfl.vodokanalrnd.ru/payment?account=300116677</v>
      </c>
      <c r="F2600" s="3" t="s">
        <v>2869</v>
      </c>
    </row>
    <row r="2601" spans="1:6" x14ac:dyDescent="0.25">
      <c r="A2601" s="7" t="s">
        <v>6573</v>
      </c>
      <c r="B2601" s="12" t="s">
        <v>183</v>
      </c>
      <c r="C2601" s="12">
        <v>300117524</v>
      </c>
      <c r="D2601" s="16">
        <v>6558.38</v>
      </c>
      <c r="E2601" s="19" t="str">
        <f t="shared" si="40"/>
        <v>https://lkfl.vodokanalrnd.ru/payment?account=300117524</v>
      </c>
      <c r="F2601" s="3" t="s">
        <v>2893</v>
      </c>
    </row>
    <row r="2602" spans="1:6" x14ac:dyDescent="0.25">
      <c r="A2602" s="10" t="s">
        <v>8067</v>
      </c>
      <c r="B2602" s="15" t="s">
        <v>238</v>
      </c>
      <c r="C2602" s="15">
        <v>300053218</v>
      </c>
      <c r="D2602" s="17">
        <v>6559.8099999999949</v>
      </c>
      <c r="E2602" s="3" t="str">
        <f t="shared" si="40"/>
        <v>https://lkfl.vodokanalrnd.ru/payment?account=300053218</v>
      </c>
      <c r="F2602" s="3" t="s">
        <v>3727</v>
      </c>
    </row>
    <row r="2603" spans="1:6" x14ac:dyDescent="0.25">
      <c r="A2603" s="7" t="s">
        <v>7735</v>
      </c>
      <c r="B2603" s="12" t="s">
        <v>497</v>
      </c>
      <c r="C2603" s="12">
        <v>300029949</v>
      </c>
      <c r="D2603" s="16">
        <v>6559.8099999999959</v>
      </c>
      <c r="E2603" s="19" t="str">
        <f t="shared" si="40"/>
        <v>https://lkfl.vodokanalrnd.ru/payment?account=300029949</v>
      </c>
      <c r="F2603" s="3" t="s">
        <v>3555</v>
      </c>
    </row>
    <row r="2604" spans="1:6" x14ac:dyDescent="0.25">
      <c r="A2604" s="7" t="s">
        <v>5756</v>
      </c>
      <c r="B2604" s="12" t="s">
        <v>802</v>
      </c>
      <c r="C2604" s="12">
        <v>300039386</v>
      </c>
      <c r="D2604" s="16">
        <v>6566.7900000000009</v>
      </c>
      <c r="E2604" s="19" t="str">
        <f t="shared" si="40"/>
        <v>https://lkfl.vodokanalrnd.ru/payment?account=300039386</v>
      </c>
      <c r="F2604" s="3" t="s">
        <v>2422</v>
      </c>
    </row>
    <row r="2605" spans="1:6" x14ac:dyDescent="0.25">
      <c r="A2605" s="7" t="s">
        <v>10339</v>
      </c>
      <c r="B2605" s="12" t="s">
        <v>13196</v>
      </c>
      <c r="C2605" s="12">
        <v>300372881</v>
      </c>
      <c r="D2605" s="16">
        <v>6567.8499999999995</v>
      </c>
      <c r="E2605" s="19" t="str">
        <f t="shared" si="40"/>
        <v>https://lkfl.vodokanalrnd.ru/payment?account=300372881</v>
      </c>
      <c r="F2605" s="3" t="s">
        <v>16110</v>
      </c>
    </row>
    <row r="2606" spans="1:6" x14ac:dyDescent="0.25">
      <c r="A2606" s="7" t="s">
        <v>7091</v>
      </c>
      <c r="B2606" s="12" t="s">
        <v>1010</v>
      </c>
      <c r="C2606" s="12">
        <v>300233954</v>
      </c>
      <c r="D2606" s="16">
        <v>6568.1</v>
      </c>
      <c r="E2606" s="19" t="str">
        <f t="shared" si="40"/>
        <v>https://lkfl.vodokanalrnd.ru/payment?account=300233954</v>
      </c>
      <c r="F2606" s="3" t="s">
        <v>3205</v>
      </c>
    </row>
    <row r="2607" spans="1:6" x14ac:dyDescent="0.25">
      <c r="A2607" s="7">
        <v>79614069304</v>
      </c>
      <c r="B2607" s="12" t="s">
        <v>2043</v>
      </c>
      <c r="C2607" s="12">
        <v>300131204</v>
      </c>
      <c r="D2607" s="16">
        <v>6572.7299999999987</v>
      </c>
      <c r="E2607" s="19" t="str">
        <f t="shared" si="40"/>
        <v>https://lkfl.vodokanalrnd.ru/payment?account=300131204</v>
      </c>
      <c r="F2607" s="3" t="s">
        <v>3078</v>
      </c>
    </row>
    <row r="2608" spans="1:6" x14ac:dyDescent="0.25">
      <c r="A2608" s="7" t="s">
        <v>6461</v>
      </c>
      <c r="B2608" s="12" t="s">
        <v>837</v>
      </c>
      <c r="C2608" s="12">
        <v>100031632</v>
      </c>
      <c r="D2608" s="16">
        <v>6575.9500000000007</v>
      </c>
      <c r="E2608" s="19" t="str">
        <f t="shared" si="40"/>
        <v>https://lkfl.vodokanalrnd.ru/payment?account=100031632</v>
      </c>
      <c r="F2608" s="3" t="s">
        <v>2824</v>
      </c>
    </row>
    <row r="2609" spans="1:6" x14ac:dyDescent="0.25">
      <c r="A2609" s="7" t="s">
        <v>7623</v>
      </c>
      <c r="B2609" s="12" t="s">
        <v>5050</v>
      </c>
      <c r="C2609" s="12">
        <v>300159918</v>
      </c>
      <c r="D2609" s="16">
        <v>6576.23</v>
      </c>
      <c r="E2609" s="3" t="str">
        <f t="shared" si="40"/>
        <v>https://lkfl.vodokanalrnd.ru/payment?account=300159918</v>
      </c>
      <c r="F2609" s="3" t="s">
        <v>8618</v>
      </c>
    </row>
    <row r="2610" spans="1:6" x14ac:dyDescent="0.25">
      <c r="A2610" s="7" t="s">
        <v>6159</v>
      </c>
      <c r="B2610" s="12" t="s">
        <v>4834</v>
      </c>
      <c r="C2610" s="12">
        <v>300339079</v>
      </c>
      <c r="D2610" s="16">
        <v>6579.0499999999993</v>
      </c>
      <c r="E2610" s="19" t="str">
        <f t="shared" si="40"/>
        <v>https://lkfl.vodokanalrnd.ru/payment?account=300339079</v>
      </c>
      <c r="F2610" s="3" t="s">
        <v>8409</v>
      </c>
    </row>
    <row r="2611" spans="1:6" x14ac:dyDescent="0.25">
      <c r="A2611" s="8" t="s">
        <v>10340</v>
      </c>
      <c r="B2611" s="13" t="s">
        <v>13197</v>
      </c>
      <c r="C2611" s="13">
        <v>300296165</v>
      </c>
      <c r="D2611" s="16">
        <v>6579.32</v>
      </c>
      <c r="E2611" s="3" t="str">
        <f t="shared" si="40"/>
        <v>https://lkfl.vodokanalrnd.ru/payment?account=300296165</v>
      </c>
      <c r="F2611" s="3" t="s">
        <v>16111</v>
      </c>
    </row>
    <row r="2612" spans="1:6" x14ac:dyDescent="0.25">
      <c r="A2612" s="7" t="s">
        <v>10341</v>
      </c>
      <c r="B2612" s="12" t="s">
        <v>13198</v>
      </c>
      <c r="C2612" s="12">
        <v>300373254</v>
      </c>
      <c r="D2612" s="16">
        <v>6579.6200000000008</v>
      </c>
      <c r="E2612" s="19" t="str">
        <f t="shared" si="40"/>
        <v>https://lkfl.vodokanalrnd.ru/payment?account=300373254</v>
      </c>
      <c r="F2612" s="3" t="s">
        <v>16112</v>
      </c>
    </row>
    <row r="2613" spans="1:6" x14ac:dyDescent="0.25">
      <c r="A2613" s="7" t="s">
        <v>10342</v>
      </c>
      <c r="B2613" s="12" t="s">
        <v>13199</v>
      </c>
      <c r="C2613" s="12">
        <v>300223012</v>
      </c>
      <c r="D2613" s="16">
        <v>6579.6200000000008</v>
      </c>
      <c r="E2613" s="19" t="str">
        <f t="shared" si="40"/>
        <v>https://lkfl.vodokanalrnd.ru/payment?account=300223012</v>
      </c>
      <c r="F2613" s="3" t="s">
        <v>16113</v>
      </c>
    </row>
    <row r="2614" spans="1:6" x14ac:dyDescent="0.25">
      <c r="A2614" s="8" t="s">
        <v>10343</v>
      </c>
      <c r="B2614" s="13" t="s">
        <v>13200</v>
      </c>
      <c r="C2614" s="13">
        <v>300389793</v>
      </c>
      <c r="D2614" s="17">
        <v>6581.4599999999991</v>
      </c>
      <c r="E2614" s="3" t="str">
        <f t="shared" si="40"/>
        <v>https://lkfl.vodokanalrnd.ru/payment?account=300389793</v>
      </c>
      <c r="F2614" s="3" t="s">
        <v>16114</v>
      </c>
    </row>
    <row r="2615" spans="1:6" x14ac:dyDescent="0.25">
      <c r="A2615" s="7" t="s">
        <v>10344</v>
      </c>
      <c r="B2615" s="12" t="s">
        <v>13201</v>
      </c>
      <c r="C2615" s="12">
        <v>300389804</v>
      </c>
      <c r="D2615" s="16">
        <v>6581.4599999999991</v>
      </c>
      <c r="E2615" s="19" t="str">
        <f t="shared" si="40"/>
        <v>https://lkfl.vodokanalrnd.ru/payment?account=300389804</v>
      </c>
      <c r="F2615" s="3" t="s">
        <v>16115</v>
      </c>
    </row>
    <row r="2616" spans="1:6" x14ac:dyDescent="0.25">
      <c r="A2616" s="7" t="s">
        <v>10345</v>
      </c>
      <c r="B2616" s="12" t="s">
        <v>13202</v>
      </c>
      <c r="C2616" s="12">
        <v>300389810</v>
      </c>
      <c r="D2616" s="16">
        <v>6581.4599999999991</v>
      </c>
      <c r="E2616" s="19" t="str">
        <f t="shared" si="40"/>
        <v>https://lkfl.vodokanalrnd.ru/payment?account=300389810</v>
      </c>
      <c r="F2616" s="3" t="s">
        <v>16116</v>
      </c>
    </row>
    <row r="2617" spans="1:6" x14ac:dyDescent="0.25">
      <c r="A2617" s="7" t="s">
        <v>5298</v>
      </c>
      <c r="B2617" s="12" t="s">
        <v>236</v>
      </c>
      <c r="C2617" s="12">
        <v>900009980</v>
      </c>
      <c r="D2617" s="16">
        <v>6582.9199999999955</v>
      </c>
      <c r="E2617" s="19" t="str">
        <f t="shared" si="40"/>
        <v>https://lkfl.vodokanalrnd.ru/payment?account=900009980</v>
      </c>
      <c r="F2617" s="3" t="s">
        <v>2160</v>
      </c>
    </row>
    <row r="2618" spans="1:6" x14ac:dyDescent="0.25">
      <c r="A2618" s="7" t="s">
        <v>7228</v>
      </c>
      <c r="B2618" s="12" t="s">
        <v>4430</v>
      </c>
      <c r="C2618" s="12">
        <v>300105541</v>
      </c>
      <c r="D2618" s="16">
        <v>6583.5</v>
      </c>
      <c r="E2618" s="19" t="str">
        <f t="shared" si="40"/>
        <v>https://lkfl.vodokanalrnd.ru/payment?account=300105541</v>
      </c>
      <c r="F2618" s="3" t="s">
        <v>4680</v>
      </c>
    </row>
    <row r="2619" spans="1:6" x14ac:dyDescent="0.25">
      <c r="A2619" s="7">
        <v>79895012753</v>
      </c>
      <c r="B2619" s="12" t="s">
        <v>4006</v>
      </c>
      <c r="C2619" s="12">
        <v>300178016</v>
      </c>
      <c r="D2619" s="16">
        <v>6583.5000000000009</v>
      </c>
      <c r="E2619" s="19" t="str">
        <f t="shared" si="40"/>
        <v>https://lkfl.vodokanalrnd.ru/payment?account=300178016</v>
      </c>
      <c r="F2619" s="3" t="s">
        <v>4194</v>
      </c>
    </row>
    <row r="2620" spans="1:6" x14ac:dyDescent="0.25">
      <c r="A2620" s="7" t="s">
        <v>7912</v>
      </c>
      <c r="B2620" s="12" t="s">
        <v>2086</v>
      </c>
      <c r="C2620" s="12">
        <v>300062093</v>
      </c>
      <c r="D2620" s="16">
        <v>6583.5000000000009</v>
      </c>
      <c r="E2620" s="19" t="str">
        <f t="shared" si="40"/>
        <v>https://lkfl.vodokanalrnd.ru/payment?account=300062093</v>
      </c>
      <c r="F2620" s="3" t="s">
        <v>3611</v>
      </c>
    </row>
    <row r="2621" spans="1:6" x14ac:dyDescent="0.25">
      <c r="A2621" s="7" t="s">
        <v>7379</v>
      </c>
      <c r="B2621" s="12" t="s">
        <v>217</v>
      </c>
      <c r="C2621" s="12">
        <v>300125153</v>
      </c>
      <c r="D2621" s="16">
        <v>6584.5099999999975</v>
      </c>
      <c r="E2621" s="19" t="str">
        <f t="shared" si="40"/>
        <v>https://lkfl.vodokanalrnd.ru/payment?account=300125153</v>
      </c>
      <c r="F2621" s="3" t="s">
        <v>3400</v>
      </c>
    </row>
    <row r="2622" spans="1:6" x14ac:dyDescent="0.25">
      <c r="A2622" s="7" t="s">
        <v>7035</v>
      </c>
      <c r="B2622" s="12" t="s">
        <v>1161</v>
      </c>
      <c r="C2622" s="12">
        <v>300251735</v>
      </c>
      <c r="D2622" s="16">
        <v>6584.64</v>
      </c>
      <c r="E2622" s="19" t="str">
        <f t="shared" si="40"/>
        <v>https://lkfl.vodokanalrnd.ru/payment?account=300251735</v>
      </c>
      <c r="F2622" s="3" t="s">
        <v>3174</v>
      </c>
    </row>
    <row r="2623" spans="1:6" x14ac:dyDescent="0.25">
      <c r="A2623" s="7" t="s">
        <v>7038</v>
      </c>
      <c r="B2623" s="12" t="s">
        <v>263</v>
      </c>
      <c r="C2623" s="12">
        <v>300223723</v>
      </c>
      <c r="D2623" s="16">
        <v>6586.9899999999952</v>
      </c>
      <c r="E2623" s="19" t="str">
        <f t="shared" si="40"/>
        <v>https://lkfl.vodokanalrnd.ru/payment?account=300223723</v>
      </c>
      <c r="F2623" s="3" t="s">
        <v>3176</v>
      </c>
    </row>
    <row r="2624" spans="1:6" x14ac:dyDescent="0.25">
      <c r="A2624" s="8" t="s">
        <v>6557</v>
      </c>
      <c r="B2624" s="13" t="s">
        <v>4876</v>
      </c>
      <c r="C2624" s="13">
        <v>300117172</v>
      </c>
      <c r="D2624" s="16">
        <v>6590.3000000000011</v>
      </c>
      <c r="E2624" s="3" t="str">
        <f t="shared" si="40"/>
        <v>https://lkfl.vodokanalrnd.ru/payment?account=300117172</v>
      </c>
      <c r="F2624" s="3" t="s">
        <v>8451</v>
      </c>
    </row>
    <row r="2625" spans="1:6" x14ac:dyDescent="0.25">
      <c r="A2625" s="7">
        <v>79185086650</v>
      </c>
      <c r="B2625" s="12" t="s">
        <v>1216</v>
      </c>
      <c r="C2625" s="12">
        <v>300116635</v>
      </c>
      <c r="D2625" s="16">
        <v>6606.0900000000011</v>
      </c>
      <c r="E2625" s="19" t="str">
        <f t="shared" si="40"/>
        <v>https://lkfl.vodokanalrnd.ru/payment?account=300116635</v>
      </c>
      <c r="F2625" s="3" t="s">
        <v>2871</v>
      </c>
    </row>
    <row r="2626" spans="1:6" x14ac:dyDescent="0.25">
      <c r="A2626" s="7">
        <v>79094390841</v>
      </c>
      <c r="B2626" s="12" t="s">
        <v>13203</v>
      </c>
      <c r="C2626" s="12">
        <v>300260414</v>
      </c>
      <c r="D2626" s="16">
        <v>6608.42</v>
      </c>
      <c r="E2626" s="19" t="str">
        <f t="shared" ref="E2626:E2689" si="41">IF(C2626="","",CONCATENATE("https://lkfl.vodokanalrnd.ru/payment?account=",C2626))</f>
        <v>https://lkfl.vodokanalrnd.ru/payment?account=300260414</v>
      </c>
      <c r="F2626" s="3" t="s">
        <v>16117</v>
      </c>
    </row>
    <row r="2627" spans="1:6" x14ac:dyDescent="0.25">
      <c r="A2627" s="7" t="s">
        <v>6677</v>
      </c>
      <c r="B2627" s="12" t="s">
        <v>4381</v>
      </c>
      <c r="C2627" s="12">
        <v>100002347</v>
      </c>
      <c r="D2627" s="16">
        <v>6613.27</v>
      </c>
      <c r="E2627" s="3" t="str">
        <f t="shared" si="41"/>
        <v>https://lkfl.vodokanalrnd.ru/payment?account=100002347</v>
      </c>
      <c r="F2627" s="3" t="s">
        <v>4629</v>
      </c>
    </row>
    <row r="2628" spans="1:6" x14ac:dyDescent="0.25">
      <c r="A2628" s="7" t="s">
        <v>10346</v>
      </c>
      <c r="B2628" s="12" t="s">
        <v>13204</v>
      </c>
      <c r="C2628" s="12">
        <v>100061081</v>
      </c>
      <c r="D2628" s="16">
        <v>6622.6900000000005</v>
      </c>
      <c r="E2628" s="19" t="str">
        <f t="shared" si="41"/>
        <v>https://lkfl.vodokanalrnd.ru/payment?account=100061081</v>
      </c>
      <c r="F2628" s="3" t="s">
        <v>16118</v>
      </c>
    </row>
    <row r="2629" spans="1:6" x14ac:dyDescent="0.25">
      <c r="A2629" s="7" t="s">
        <v>10347</v>
      </c>
      <c r="B2629" s="12" t="s">
        <v>13205</v>
      </c>
      <c r="C2629" s="12">
        <v>300389830</v>
      </c>
      <c r="D2629" s="16">
        <v>6626.3499999999995</v>
      </c>
      <c r="E2629" s="19" t="str">
        <f t="shared" si="41"/>
        <v>https://lkfl.vodokanalrnd.ru/payment?account=300389830</v>
      </c>
      <c r="F2629" s="3" t="s">
        <v>16119</v>
      </c>
    </row>
    <row r="2630" spans="1:6" x14ac:dyDescent="0.25">
      <c r="A2630" s="7" t="s">
        <v>10348</v>
      </c>
      <c r="B2630" s="12" t="s">
        <v>13206</v>
      </c>
      <c r="C2630" s="12">
        <v>300062200</v>
      </c>
      <c r="D2630" s="16">
        <v>6634.36</v>
      </c>
      <c r="E2630" s="19" t="str">
        <f t="shared" si="41"/>
        <v>https://lkfl.vodokanalrnd.ru/payment?account=300062200</v>
      </c>
      <c r="F2630" s="3" t="s">
        <v>16120</v>
      </c>
    </row>
    <row r="2631" spans="1:6" x14ac:dyDescent="0.25">
      <c r="A2631" s="7" t="s">
        <v>10349</v>
      </c>
      <c r="B2631" s="12" t="s">
        <v>13207</v>
      </c>
      <c r="C2631" s="12">
        <v>300387961</v>
      </c>
      <c r="D2631" s="16">
        <v>6636.0999999999995</v>
      </c>
      <c r="E2631" s="3" t="str">
        <f t="shared" si="41"/>
        <v>https://lkfl.vodokanalrnd.ru/payment?account=300387961</v>
      </c>
      <c r="F2631" s="3" t="s">
        <v>16121</v>
      </c>
    </row>
    <row r="2632" spans="1:6" x14ac:dyDescent="0.25">
      <c r="A2632" s="10" t="s">
        <v>6022</v>
      </c>
      <c r="B2632" s="15" t="s">
        <v>870</v>
      </c>
      <c r="C2632" s="15">
        <v>300387977</v>
      </c>
      <c r="D2632" s="16">
        <v>6636.0999999999995</v>
      </c>
      <c r="E2632" s="3" t="str">
        <f t="shared" si="41"/>
        <v>https://lkfl.vodokanalrnd.ru/payment?account=300387977</v>
      </c>
      <c r="F2632" s="3" t="s">
        <v>2587</v>
      </c>
    </row>
    <row r="2633" spans="1:6" x14ac:dyDescent="0.25">
      <c r="A2633" s="7" t="s">
        <v>6032</v>
      </c>
      <c r="B2633" s="12" t="s">
        <v>869</v>
      </c>
      <c r="C2633" s="12">
        <v>300292747</v>
      </c>
      <c r="D2633" s="16">
        <v>6636.0999999999995</v>
      </c>
      <c r="E2633" s="19" t="str">
        <f t="shared" si="41"/>
        <v>https://lkfl.vodokanalrnd.ru/payment?account=300292747</v>
      </c>
      <c r="F2633" s="3" t="s">
        <v>2581</v>
      </c>
    </row>
    <row r="2634" spans="1:6" x14ac:dyDescent="0.25">
      <c r="A2634" s="7" t="s">
        <v>10350</v>
      </c>
      <c r="B2634" s="12" t="s">
        <v>13208</v>
      </c>
      <c r="C2634" s="12">
        <v>300388103</v>
      </c>
      <c r="D2634" s="16">
        <v>6636.0999999999995</v>
      </c>
      <c r="E2634" s="19" t="str">
        <f t="shared" si="41"/>
        <v>https://lkfl.vodokanalrnd.ru/payment?account=300388103</v>
      </c>
      <c r="F2634" s="3" t="s">
        <v>16122</v>
      </c>
    </row>
    <row r="2635" spans="1:6" x14ac:dyDescent="0.25">
      <c r="A2635" s="7">
        <v>79185295039</v>
      </c>
      <c r="B2635" s="12" t="s">
        <v>871</v>
      </c>
      <c r="C2635" s="12">
        <v>300374517</v>
      </c>
      <c r="D2635" s="16">
        <v>6636.0999999999995</v>
      </c>
      <c r="E2635" s="19" t="str">
        <f t="shared" si="41"/>
        <v>https://lkfl.vodokanalrnd.ru/payment?account=300374517</v>
      </c>
      <c r="F2635" s="3" t="s">
        <v>3112</v>
      </c>
    </row>
    <row r="2636" spans="1:6" x14ac:dyDescent="0.25">
      <c r="A2636" s="7" t="s">
        <v>7013</v>
      </c>
      <c r="B2636" s="12" t="s">
        <v>169</v>
      </c>
      <c r="C2636" s="12">
        <v>300371008</v>
      </c>
      <c r="D2636" s="16">
        <v>6636.0999999999995</v>
      </c>
      <c r="E2636" s="19" t="str">
        <f t="shared" si="41"/>
        <v>https://lkfl.vodokanalrnd.ru/payment?account=300371008</v>
      </c>
      <c r="F2636" s="3" t="s">
        <v>3161</v>
      </c>
    </row>
    <row r="2637" spans="1:6" x14ac:dyDescent="0.25">
      <c r="A2637" s="9" t="s">
        <v>10351</v>
      </c>
      <c r="B2637" s="14" t="s">
        <v>13209</v>
      </c>
      <c r="C2637" s="14">
        <v>300387065</v>
      </c>
      <c r="D2637" s="18">
        <v>6636.0999999999995</v>
      </c>
      <c r="E2637" s="19" t="str">
        <f t="shared" si="41"/>
        <v>https://lkfl.vodokanalrnd.ru/payment?account=300387065</v>
      </c>
      <c r="F2637" s="3" t="s">
        <v>16123</v>
      </c>
    </row>
    <row r="2638" spans="1:6" x14ac:dyDescent="0.25">
      <c r="A2638" s="9">
        <v>79524154547</v>
      </c>
      <c r="B2638" s="14" t="s">
        <v>873</v>
      </c>
      <c r="C2638" s="14">
        <v>300349365</v>
      </c>
      <c r="D2638" s="18">
        <v>6636.0999999999995</v>
      </c>
      <c r="E2638" s="19" t="str">
        <f t="shared" si="41"/>
        <v>https://lkfl.vodokanalrnd.ru/payment?account=300349365</v>
      </c>
      <c r="F2638" s="3" t="s">
        <v>3599</v>
      </c>
    </row>
    <row r="2639" spans="1:6" x14ac:dyDescent="0.25">
      <c r="A2639" s="9" t="s">
        <v>7893</v>
      </c>
      <c r="B2639" s="14" t="s">
        <v>874</v>
      </c>
      <c r="C2639" s="14">
        <v>300325987</v>
      </c>
      <c r="D2639" s="18">
        <v>6636.0999999999995</v>
      </c>
      <c r="E2639" s="19" t="str">
        <f t="shared" si="41"/>
        <v>https://lkfl.vodokanalrnd.ru/payment?account=300325987</v>
      </c>
      <c r="F2639" s="3" t="s">
        <v>3605</v>
      </c>
    </row>
    <row r="2640" spans="1:6" x14ac:dyDescent="0.25">
      <c r="A2640" s="9" t="s">
        <v>8127</v>
      </c>
      <c r="B2640" s="14" t="s">
        <v>875</v>
      </c>
      <c r="C2640" s="14">
        <v>300371524</v>
      </c>
      <c r="D2640" s="18">
        <v>6636.0999999999995</v>
      </c>
      <c r="E2640" s="19" t="str">
        <f t="shared" si="41"/>
        <v>https://lkfl.vodokanalrnd.ru/payment?account=300371524</v>
      </c>
      <c r="F2640" s="3" t="s">
        <v>3747</v>
      </c>
    </row>
    <row r="2641" spans="1:6" x14ac:dyDescent="0.25">
      <c r="A2641" s="9" t="s">
        <v>8264</v>
      </c>
      <c r="B2641" s="14" t="s">
        <v>876</v>
      </c>
      <c r="C2641" s="14">
        <v>300353979</v>
      </c>
      <c r="D2641" s="18">
        <v>6636.0999999999995</v>
      </c>
      <c r="E2641" s="19" t="str">
        <f t="shared" si="41"/>
        <v>https://lkfl.vodokanalrnd.ru/payment?account=300353979</v>
      </c>
      <c r="F2641" s="3" t="s">
        <v>3831</v>
      </c>
    </row>
    <row r="2642" spans="1:6" x14ac:dyDescent="0.25">
      <c r="A2642" s="10" t="s">
        <v>8266</v>
      </c>
      <c r="B2642" s="15" t="s">
        <v>877</v>
      </c>
      <c r="C2642" s="15">
        <v>300354117</v>
      </c>
      <c r="D2642" s="18">
        <v>6636.0999999999995</v>
      </c>
      <c r="E2642" s="3" t="str">
        <f t="shared" si="41"/>
        <v>https://lkfl.vodokanalrnd.ru/payment?account=300354117</v>
      </c>
      <c r="F2642" s="3" t="s">
        <v>3832</v>
      </c>
    </row>
    <row r="2643" spans="1:6" x14ac:dyDescent="0.25">
      <c r="A2643" s="9" t="s">
        <v>8275</v>
      </c>
      <c r="B2643" s="14" t="s">
        <v>878</v>
      </c>
      <c r="C2643" s="14">
        <v>300355029</v>
      </c>
      <c r="D2643" s="18">
        <v>6636.0999999999995</v>
      </c>
      <c r="E2643" s="19" t="str">
        <f t="shared" si="41"/>
        <v>https://lkfl.vodokanalrnd.ru/payment?account=300355029</v>
      </c>
      <c r="F2643" s="3" t="s">
        <v>3839</v>
      </c>
    </row>
    <row r="2644" spans="1:6" x14ac:dyDescent="0.25">
      <c r="A2644" s="9" t="s">
        <v>10352</v>
      </c>
      <c r="B2644" s="14" t="s">
        <v>13210</v>
      </c>
      <c r="C2644" s="14">
        <v>300162901</v>
      </c>
      <c r="D2644" s="18">
        <v>6636.15</v>
      </c>
      <c r="E2644" s="19" t="str">
        <f t="shared" si="41"/>
        <v>https://lkfl.vodokanalrnd.ru/payment?account=300162901</v>
      </c>
      <c r="F2644" s="3" t="s">
        <v>16124</v>
      </c>
    </row>
    <row r="2645" spans="1:6" x14ac:dyDescent="0.25">
      <c r="A2645" s="9" t="s">
        <v>10353</v>
      </c>
      <c r="B2645" s="14" t="s">
        <v>13211</v>
      </c>
      <c r="C2645" s="14">
        <v>300397895</v>
      </c>
      <c r="D2645" s="18">
        <v>6636.15</v>
      </c>
      <c r="E2645" s="19" t="str">
        <f t="shared" si="41"/>
        <v>https://lkfl.vodokanalrnd.ru/payment?account=300397895</v>
      </c>
      <c r="F2645" s="3" t="s">
        <v>16125</v>
      </c>
    </row>
    <row r="2646" spans="1:6" x14ac:dyDescent="0.25">
      <c r="A2646" s="9" t="s">
        <v>10354</v>
      </c>
      <c r="B2646" s="14" t="s">
        <v>13212</v>
      </c>
      <c r="C2646" s="14">
        <v>300397904</v>
      </c>
      <c r="D2646" s="18">
        <v>6636.15</v>
      </c>
      <c r="E2646" s="19" t="str">
        <f t="shared" si="41"/>
        <v>https://lkfl.vodokanalrnd.ru/payment?account=300397904</v>
      </c>
      <c r="F2646" s="3" t="s">
        <v>16126</v>
      </c>
    </row>
    <row r="2647" spans="1:6" x14ac:dyDescent="0.25">
      <c r="A2647" s="9" t="s">
        <v>10355</v>
      </c>
      <c r="B2647" s="14" t="s">
        <v>13213</v>
      </c>
      <c r="C2647" s="14">
        <v>300397908</v>
      </c>
      <c r="D2647" s="18">
        <v>6636.15</v>
      </c>
      <c r="E2647" s="19" t="str">
        <f t="shared" si="41"/>
        <v>https://lkfl.vodokanalrnd.ru/payment?account=300397908</v>
      </c>
      <c r="F2647" s="3" t="s">
        <v>16127</v>
      </c>
    </row>
    <row r="2648" spans="1:6" x14ac:dyDescent="0.25">
      <c r="A2648" s="10" t="s">
        <v>10356</v>
      </c>
      <c r="B2648" s="15" t="s">
        <v>13214</v>
      </c>
      <c r="C2648" s="15">
        <v>300397964</v>
      </c>
      <c r="D2648" s="18">
        <v>6636.15</v>
      </c>
      <c r="E2648" s="3" t="str">
        <f t="shared" si="41"/>
        <v>https://lkfl.vodokanalrnd.ru/payment?account=300397964</v>
      </c>
      <c r="F2648" s="3" t="s">
        <v>16128</v>
      </c>
    </row>
    <row r="2649" spans="1:6" x14ac:dyDescent="0.25">
      <c r="A2649" s="9" t="s">
        <v>10357</v>
      </c>
      <c r="B2649" s="14" t="s">
        <v>13215</v>
      </c>
      <c r="C2649" s="14">
        <v>300397968</v>
      </c>
      <c r="D2649" s="18">
        <v>6636.15</v>
      </c>
      <c r="E2649" s="19" t="str">
        <f t="shared" si="41"/>
        <v>https://lkfl.vodokanalrnd.ru/payment?account=300397968</v>
      </c>
      <c r="F2649" s="3" t="s">
        <v>16129</v>
      </c>
    </row>
    <row r="2650" spans="1:6" x14ac:dyDescent="0.25">
      <c r="A2650" s="9" t="s">
        <v>10358</v>
      </c>
      <c r="B2650" s="14" t="s">
        <v>13216</v>
      </c>
      <c r="C2650" s="14">
        <v>300382143</v>
      </c>
      <c r="D2650" s="18">
        <v>6636.2</v>
      </c>
      <c r="E2650" s="19" t="str">
        <f t="shared" si="41"/>
        <v>https://lkfl.vodokanalrnd.ru/payment?account=300382143</v>
      </c>
      <c r="F2650" s="3" t="s">
        <v>16130</v>
      </c>
    </row>
    <row r="2651" spans="1:6" x14ac:dyDescent="0.25">
      <c r="A2651" s="9" t="s">
        <v>10359</v>
      </c>
      <c r="B2651" s="14" t="s">
        <v>13217</v>
      </c>
      <c r="C2651" s="14">
        <v>300229271</v>
      </c>
      <c r="D2651" s="18">
        <v>6636.2</v>
      </c>
      <c r="E2651" s="19" t="str">
        <f t="shared" si="41"/>
        <v>https://lkfl.vodokanalrnd.ru/payment?account=300229271</v>
      </c>
      <c r="F2651" s="3" t="s">
        <v>16131</v>
      </c>
    </row>
    <row r="2652" spans="1:6" x14ac:dyDescent="0.25">
      <c r="A2652" s="9" t="s">
        <v>10360</v>
      </c>
      <c r="B2652" s="14" t="s">
        <v>13218</v>
      </c>
      <c r="C2652" s="14">
        <v>300066276</v>
      </c>
      <c r="D2652" s="18">
        <v>6641.0400000000009</v>
      </c>
      <c r="E2652" s="19" t="str">
        <f t="shared" si="41"/>
        <v>https://lkfl.vodokanalrnd.ru/payment?account=300066276</v>
      </c>
      <c r="F2652" s="3" t="s">
        <v>16132</v>
      </c>
    </row>
    <row r="2653" spans="1:6" x14ac:dyDescent="0.25">
      <c r="A2653" s="9" t="s">
        <v>10361</v>
      </c>
      <c r="B2653" s="14" t="s">
        <v>13219</v>
      </c>
      <c r="C2653" s="14">
        <v>100061125</v>
      </c>
      <c r="D2653" s="18">
        <v>6645.4699999999993</v>
      </c>
      <c r="E2653" s="3" t="str">
        <f t="shared" si="41"/>
        <v>https://lkfl.vodokanalrnd.ru/payment?account=100061125</v>
      </c>
      <c r="F2653" s="3" t="s">
        <v>16133</v>
      </c>
    </row>
    <row r="2654" spans="1:6" x14ac:dyDescent="0.25">
      <c r="A2654" s="10" t="s">
        <v>10362</v>
      </c>
      <c r="B2654" s="15" t="s">
        <v>13220</v>
      </c>
      <c r="C2654" s="15">
        <v>300161939</v>
      </c>
      <c r="D2654" s="18">
        <v>6646.95</v>
      </c>
      <c r="E2654" s="3" t="str">
        <f t="shared" si="41"/>
        <v>https://lkfl.vodokanalrnd.ru/payment?account=300161939</v>
      </c>
      <c r="F2654" s="3" t="s">
        <v>16134</v>
      </c>
    </row>
    <row r="2655" spans="1:6" x14ac:dyDescent="0.25">
      <c r="A2655" s="9" t="s">
        <v>10363</v>
      </c>
      <c r="B2655" s="14" t="s">
        <v>13221</v>
      </c>
      <c r="C2655" s="14">
        <v>300313811</v>
      </c>
      <c r="D2655" s="18">
        <v>6649.5099999999993</v>
      </c>
      <c r="E2655" s="19" t="str">
        <f t="shared" si="41"/>
        <v>https://lkfl.vodokanalrnd.ru/payment?account=300313811</v>
      </c>
      <c r="F2655" s="3" t="s">
        <v>16135</v>
      </c>
    </row>
    <row r="2656" spans="1:6" x14ac:dyDescent="0.25">
      <c r="A2656" s="9" t="s">
        <v>6370</v>
      </c>
      <c r="B2656" s="14" t="s">
        <v>937</v>
      </c>
      <c r="C2656" s="14">
        <v>300221765</v>
      </c>
      <c r="D2656" s="18">
        <v>6650.7099999999991</v>
      </c>
      <c r="E2656" s="19" t="str">
        <f t="shared" si="41"/>
        <v>https://lkfl.vodokanalrnd.ru/payment?account=300221765</v>
      </c>
      <c r="F2656" s="3" t="s">
        <v>2768</v>
      </c>
    </row>
    <row r="2657" spans="1:6" x14ac:dyDescent="0.25">
      <c r="A2657" s="9">
        <v>79514975200</v>
      </c>
      <c r="B2657" s="14" t="s">
        <v>938</v>
      </c>
      <c r="C2657" s="14">
        <v>100028330</v>
      </c>
      <c r="D2657" s="18">
        <v>6650.7099999999991</v>
      </c>
      <c r="E2657" s="19" t="str">
        <f t="shared" si="41"/>
        <v>https://lkfl.vodokanalrnd.ru/payment?account=100028330</v>
      </c>
      <c r="F2657" s="3" t="s">
        <v>3590</v>
      </c>
    </row>
    <row r="2658" spans="1:6" x14ac:dyDescent="0.25">
      <c r="A2658" s="10" t="s">
        <v>10364</v>
      </c>
      <c r="B2658" s="15" t="s">
        <v>13222</v>
      </c>
      <c r="C2658" s="15">
        <v>300175893</v>
      </c>
      <c r="D2658" s="18">
        <v>6651.84</v>
      </c>
      <c r="E2658" s="3" t="str">
        <f t="shared" si="41"/>
        <v>https://lkfl.vodokanalrnd.ru/payment?account=300175893</v>
      </c>
      <c r="F2658" s="3" t="s">
        <v>16136</v>
      </c>
    </row>
    <row r="2659" spans="1:6" x14ac:dyDescent="0.25">
      <c r="A2659" s="9">
        <v>79381514247</v>
      </c>
      <c r="B2659" s="14" t="s">
        <v>4041</v>
      </c>
      <c r="C2659" s="14">
        <v>300109420</v>
      </c>
      <c r="D2659" s="18">
        <v>6651.8400000000011</v>
      </c>
      <c r="E2659" s="19" t="str">
        <f t="shared" si="41"/>
        <v>https://lkfl.vodokanalrnd.ru/payment?account=300109420</v>
      </c>
      <c r="F2659" s="3" t="s">
        <v>4231</v>
      </c>
    </row>
    <row r="2660" spans="1:6" x14ac:dyDescent="0.25">
      <c r="A2660" s="9" t="s">
        <v>10365</v>
      </c>
      <c r="B2660" s="14" t="s">
        <v>13223</v>
      </c>
      <c r="C2660" s="14">
        <v>300229553</v>
      </c>
      <c r="D2660" s="18">
        <v>6652.8600000000006</v>
      </c>
      <c r="E2660" s="19" t="str">
        <f t="shared" si="41"/>
        <v>https://lkfl.vodokanalrnd.ru/payment?account=300229553</v>
      </c>
      <c r="F2660" s="3" t="s">
        <v>16137</v>
      </c>
    </row>
    <row r="2661" spans="1:6" x14ac:dyDescent="0.25">
      <c r="A2661" s="10" t="s">
        <v>10366</v>
      </c>
      <c r="B2661" s="15" t="s">
        <v>13224</v>
      </c>
      <c r="C2661" s="15">
        <v>100025071</v>
      </c>
      <c r="D2661" s="18">
        <v>6659.01</v>
      </c>
      <c r="E2661" s="3" t="str">
        <f t="shared" si="41"/>
        <v>https://lkfl.vodokanalrnd.ru/payment?account=100025071</v>
      </c>
      <c r="F2661" s="3" t="s">
        <v>16138</v>
      </c>
    </row>
    <row r="2662" spans="1:6" x14ac:dyDescent="0.25">
      <c r="A2662" s="9" t="s">
        <v>7004</v>
      </c>
      <c r="B2662" s="14" t="s">
        <v>4448</v>
      </c>
      <c r="C2662" s="14">
        <v>300266778</v>
      </c>
      <c r="D2662" s="18">
        <v>6665.25</v>
      </c>
      <c r="E2662" s="19" t="str">
        <f t="shared" si="41"/>
        <v>https://lkfl.vodokanalrnd.ru/payment?account=300266778</v>
      </c>
      <c r="F2662" s="3" t="s">
        <v>4697</v>
      </c>
    </row>
    <row r="2663" spans="1:6" x14ac:dyDescent="0.25">
      <c r="A2663" s="9" t="s">
        <v>10367</v>
      </c>
      <c r="B2663" s="14" t="s">
        <v>13225</v>
      </c>
      <c r="C2663" s="14">
        <v>300379159</v>
      </c>
      <c r="D2663" s="18">
        <v>6677.66</v>
      </c>
      <c r="E2663" s="19" t="str">
        <f t="shared" si="41"/>
        <v>https://lkfl.vodokanalrnd.ru/payment?account=300379159</v>
      </c>
      <c r="F2663" s="3" t="s">
        <v>16139</v>
      </c>
    </row>
    <row r="2664" spans="1:6" x14ac:dyDescent="0.25">
      <c r="A2664" s="10" t="s">
        <v>5483</v>
      </c>
      <c r="B2664" s="15" t="s">
        <v>3880</v>
      </c>
      <c r="C2664" s="15">
        <v>300075339</v>
      </c>
      <c r="D2664" s="18">
        <v>6683.8099999999995</v>
      </c>
      <c r="E2664" s="3" t="str">
        <f t="shared" si="41"/>
        <v>https://lkfl.vodokanalrnd.ru/payment?account=300075339</v>
      </c>
      <c r="F2664" s="3" t="s">
        <v>4070</v>
      </c>
    </row>
    <row r="2665" spans="1:6" x14ac:dyDescent="0.25">
      <c r="A2665" s="10" t="s">
        <v>10368</v>
      </c>
      <c r="B2665" s="15" t="s">
        <v>13226</v>
      </c>
      <c r="C2665" s="15">
        <v>300042032</v>
      </c>
      <c r="D2665" s="18">
        <v>6684.4</v>
      </c>
      <c r="E2665" s="3" t="str">
        <f t="shared" si="41"/>
        <v>https://lkfl.vodokanalrnd.ru/payment?account=300042032</v>
      </c>
      <c r="F2665" s="3" t="s">
        <v>16140</v>
      </c>
    </row>
    <row r="2666" spans="1:6" x14ac:dyDescent="0.25">
      <c r="A2666" s="9" t="s">
        <v>7079</v>
      </c>
      <c r="B2666" s="14" t="s">
        <v>447</v>
      </c>
      <c r="C2666" s="14">
        <v>300233743</v>
      </c>
      <c r="D2666" s="18">
        <v>6684.869999999999</v>
      </c>
      <c r="E2666" s="3" t="str">
        <f t="shared" si="41"/>
        <v>https://lkfl.vodokanalrnd.ru/payment?account=300233743</v>
      </c>
      <c r="F2666" s="3" t="s">
        <v>3200</v>
      </c>
    </row>
    <row r="2667" spans="1:6" x14ac:dyDescent="0.25">
      <c r="A2667" s="9" t="s">
        <v>10369</v>
      </c>
      <c r="B2667" s="14" t="s">
        <v>13227</v>
      </c>
      <c r="C2667" s="14">
        <v>300016473</v>
      </c>
      <c r="D2667" s="18">
        <v>6685.09</v>
      </c>
      <c r="E2667" s="19" t="str">
        <f t="shared" si="41"/>
        <v>https://lkfl.vodokanalrnd.ru/payment?account=300016473</v>
      </c>
      <c r="F2667" s="3" t="s">
        <v>16141</v>
      </c>
    </row>
    <row r="2668" spans="1:6" x14ac:dyDescent="0.25">
      <c r="A2668" s="9" t="s">
        <v>7748</v>
      </c>
      <c r="B2668" s="14" t="s">
        <v>476</v>
      </c>
      <c r="C2668" s="14">
        <v>300206405</v>
      </c>
      <c r="D2668" s="18">
        <v>6688.1600000000017</v>
      </c>
      <c r="E2668" s="19" t="str">
        <f t="shared" si="41"/>
        <v>https://lkfl.vodokanalrnd.ru/payment?account=300206405</v>
      </c>
      <c r="F2668" s="3" t="s">
        <v>3563</v>
      </c>
    </row>
    <row r="2669" spans="1:6" x14ac:dyDescent="0.25">
      <c r="A2669" s="9" t="s">
        <v>8083</v>
      </c>
      <c r="B2669" s="14" t="s">
        <v>2123</v>
      </c>
      <c r="C2669" s="14">
        <v>300106362</v>
      </c>
      <c r="D2669" s="18">
        <v>6688.1600000000017</v>
      </c>
      <c r="E2669" s="19" t="str">
        <f t="shared" si="41"/>
        <v>https://lkfl.vodokanalrnd.ru/payment?account=300106362</v>
      </c>
      <c r="F2669" s="3" t="s">
        <v>3728</v>
      </c>
    </row>
    <row r="2670" spans="1:6" x14ac:dyDescent="0.25">
      <c r="A2670" s="9" t="s">
        <v>7210</v>
      </c>
      <c r="B2670" s="14" t="s">
        <v>4322</v>
      </c>
      <c r="C2670" s="14">
        <v>300104907</v>
      </c>
      <c r="D2670" s="18">
        <v>6688.24</v>
      </c>
      <c r="E2670" s="19" t="str">
        <f t="shared" si="41"/>
        <v>https://lkfl.vodokanalrnd.ru/payment?account=300104907</v>
      </c>
      <c r="F2670" s="3" t="s">
        <v>4569</v>
      </c>
    </row>
    <row r="2671" spans="1:6" x14ac:dyDescent="0.25">
      <c r="A2671" s="9" t="s">
        <v>8143</v>
      </c>
      <c r="B2671" s="14" t="s">
        <v>4323</v>
      </c>
      <c r="C2671" s="14">
        <v>300102792</v>
      </c>
      <c r="D2671" s="18">
        <v>6688.24</v>
      </c>
      <c r="E2671" s="19" t="str">
        <f t="shared" si="41"/>
        <v>https://lkfl.vodokanalrnd.ru/payment?account=300102792</v>
      </c>
      <c r="F2671" s="3" t="s">
        <v>4570</v>
      </c>
    </row>
    <row r="2672" spans="1:6" x14ac:dyDescent="0.25">
      <c r="A2672" s="9" t="s">
        <v>5946</v>
      </c>
      <c r="B2672" s="14" t="s">
        <v>880</v>
      </c>
      <c r="C2672" s="14">
        <v>300171738</v>
      </c>
      <c r="D2672" s="18">
        <v>6694.11</v>
      </c>
      <c r="E2672" s="19" t="str">
        <f t="shared" si="41"/>
        <v>https://lkfl.vodokanalrnd.ru/payment?account=300171738</v>
      </c>
      <c r="F2672" s="3" t="s">
        <v>2537</v>
      </c>
    </row>
    <row r="2673" spans="1:6" x14ac:dyDescent="0.25">
      <c r="A2673" s="9" t="s">
        <v>10370</v>
      </c>
      <c r="B2673" s="14" t="s">
        <v>13228</v>
      </c>
      <c r="C2673" s="14">
        <v>300063823</v>
      </c>
      <c r="D2673" s="18">
        <v>6711.04</v>
      </c>
      <c r="E2673" s="19" t="str">
        <f t="shared" si="41"/>
        <v>https://lkfl.vodokanalrnd.ru/payment?account=300063823</v>
      </c>
      <c r="F2673" s="3" t="s">
        <v>16142</v>
      </c>
    </row>
    <row r="2674" spans="1:6" x14ac:dyDescent="0.25">
      <c r="A2674" s="9" t="s">
        <v>7505</v>
      </c>
      <c r="B2674" s="14" t="s">
        <v>3984</v>
      </c>
      <c r="C2674" s="14">
        <v>300033365</v>
      </c>
      <c r="D2674" s="18">
        <v>6718.4</v>
      </c>
      <c r="E2674" s="19" t="str">
        <f t="shared" si="41"/>
        <v>https://lkfl.vodokanalrnd.ru/payment?account=300033365</v>
      </c>
      <c r="F2674" s="3" t="s">
        <v>4171</v>
      </c>
    </row>
    <row r="2675" spans="1:6" x14ac:dyDescent="0.25">
      <c r="A2675" s="9" t="s">
        <v>10371</v>
      </c>
      <c r="B2675" s="14" t="s">
        <v>13229</v>
      </c>
      <c r="C2675" s="14">
        <v>300342203</v>
      </c>
      <c r="D2675" s="18">
        <v>6719.1099999999979</v>
      </c>
      <c r="E2675" s="19" t="str">
        <f t="shared" si="41"/>
        <v>https://lkfl.vodokanalrnd.ru/payment?account=300342203</v>
      </c>
      <c r="F2675" s="3" t="s">
        <v>16143</v>
      </c>
    </row>
    <row r="2676" spans="1:6" x14ac:dyDescent="0.25">
      <c r="A2676" s="9" t="s">
        <v>10372</v>
      </c>
      <c r="B2676" s="14" t="s">
        <v>13230</v>
      </c>
      <c r="C2676" s="14">
        <v>300204130</v>
      </c>
      <c r="D2676" s="18">
        <v>6720.3600000000006</v>
      </c>
      <c r="E2676" s="19" t="str">
        <f t="shared" si="41"/>
        <v>https://lkfl.vodokanalrnd.ru/payment?account=300204130</v>
      </c>
      <c r="F2676" s="3" t="s">
        <v>16144</v>
      </c>
    </row>
    <row r="2677" spans="1:6" x14ac:dyDescent="0.25">
      <c r="A2677" s="10" t="s">
        <v>5334</v>
      </c>
      <c r="B2677" s="15" t="s">
        <v>1962</v>
      </c>
      <c r="C2677" s="15">
        <v>300091515</v>
      </c>
      <c r="D2677" s="18">
        <v>6724.64</v>
      </c>
      <c r="E2677" s="3" t="str">
        <f t="shared" si="41"/>
        <v>https://lkfl.vodokanalrnd.ru/payment?account=300091515</v>
      </c>
      <c r="F2677" s="3" t="s">
        <v>2184</v>
      </c>
    </row>
    <row r="2678" spans="1:6" x14ac:dyDescent="0.25">
      <c r="A2678" s="9" t="s">
        <v>10373</v>
      </c>
      <c r="B2678" s="14" t="s">
        <v>13231</v>
      </c>
      <c r="C2678" s="14">
        <v>100000486</v>
      </c>
      <c r="D2678" s="18">
        <v>6726.9599999999991</v>
      </c>
      <c r="E2678" s="19" t="str">
        <f t="shared" si="41"/>
        <v>https://lkfl.vodokanalrnd.ru/payment?account=100000486</v>
      </c>
      <c r="F2678" s="3" t="s">
        <v>16145</v>
      </c>
    </row>
    <row r="2679" spans="1:6" x14ac:dyDescent="0.25">
      <c r="A2679" s="9" t="s">
        <v>10374</v>
      </c>
      <c r="B2679" s="14" t="s">
        <v>13232</v>
      </c>
      <c r="C2679" s="14">
        <v>300372788</v>
      </c>
      <c r="D2679" s="18">
        <v>6736.25</v>
      </c>
      <c r="E2679" s="19" t="str">
        <f t="shared" si="41"/>
        <v>https://lkfl.vodokanalrnd.ru/payment?account=300372788</v>
      </c>
      <c r="F2679" s="3" t="s">
        <v>16146</v>
      </c>
    </row>
    <row r="2680" spans="1:6" x14ac:dyDescent="0.25">
      <c r="A2680" s="9" t="s">
        <v>6924</v>
      </c>
      <c r="B2680" s="14" t="s">
        <v>886</v>
      </c>
      <c r="C2680" s="14">
        <v>300249745</v>
      </c>
      <c r="D2680" s="18">
        <v>6740.4599999999991</v>
      </c>
      <c r="E2680" s="19" t="str">
        <f t="shared" si="41"/>
        <v>https://lkfl.vodokanalrnd.ru/payment?account=300249745</v>
      </c>
      <c r="F2680" s="3" t="s">
        <v>3105</v>
      </c>
    </row>
    <row r="2681" spans="1:6" x14ac:dyDescent="0.25">
      <c r="A2681" s="9" t="s">
        <v>6496</v>
      </c>
      <c r="B2681" s="14" t="s">
        <v>3936</v>
      </c>
      <c r="C2681" s="14">
        <v>300281321</v>
      </c>
      <c r="D2681" s="18">
        <v>6741.41</v>
      </c>
      <c r="E2681" s="19" t="str">
        <f t="shared" si="41"/>
        <v>https://lkfl.vodokanalrnd.ru/payment?account=300281321</v>
      </c>
      <c r="F2681" s="3" t="s">
        <v>4126</v>
      </c>
    </row>
    <row r="2682" spans="1:6" x14ac:dyDescent="0.25">
      <c r="A2682" s="9" t="s">
        <v>5353</v>
      </c>
      <c r="B2682" s="14" t="s">
        <v>1964</v>
      </c>
      <c r="C2682" s="14">
        <v>300007596</v>
      </c>
      <c r="D2682" s="18">
        <v>6742.2699999999995</v>
      </c>
      <c r="E2682" s="3" t="str">
        <f t="shared" si="41"/>
        <v>https://lkfl.vodokanalrnd.ru/payment?account=300007596</v>
      </c>
      <c r="F2682" s="3" t="s">
        <v>2194</v>
      </c>
    </row>
    <row r="2683" spans="1:6" x14ac:dyDescent="0.25">
      <c r="A2683" s="9" t="s">
        <v>10375</v>
      </c>
      <c r="B2683" s="14" t="s">
        <v>13233</v>
      </c>
      <c r="C2683" s="14">
        <v>300386794</v>
      </c>
      <c r="D2683" s="18">
        <v>6746.7099999999991</v>
      </c>
      <c r="E2683" s="19" t="str">
        <f t="shared" si="41"/>
        <v>https://lkfl.vodokanalrnd.ru/payment?account=300386794</v>
      </c>
      <c r="F2683" s="3" t="s">
        <v>16147</v>
      </c>
    </row>
    <row r="2684" spans="1:6" x14ac:dyDescent="0.25">
      <c r="A2684" s="9" t="s">
        <v>10376</v>
      </c>
      <c r="B2684" s="14" t="s">
        <v>13234</v>
      </c>
      <c r="C2684" s="14">
        <v>300386805</v>
      </c>
      <c r="D2684" s="18">
        <v>6746.7099999999991</v>
      </c>
      <c r="E2684" s="19" t="str">
        <f t="shared" si="41"/>
        <v>https://lkfl.vodokanalrnd.ru/payment?account=300386805</v>
      </c>
      <c r="F2684" s="3" t="s">
        <v>16148</v>
      </c>
    </row>
    <row r="2685" spans="1:6" x14ac:dyDescent="0.25">
      <c r="A2685" s="9" t="s">
        <v>10377</v>
      </c>
      <c r="B2685" s="14" t="s">
        <v>13235</v>
      </c>
      <c r="C2685" s="14">
        <v>300222872</v>
      </c>
      <c r="D2685" s="18">
        <v>6749.18</v>
      </c>
      <c r="E2685" s="19" t="str">
        <f t="shared" si="41"/>
        <v>https://lkfl.vodokanalrnd.ru/payment?account=300222872</v>
      </c>
      <c r="F2685" s="3" t="s">
        <v>16149</v>
      </c>
    </row>
    <row r="2686" spans="1:6" x14ac:dyDescent="0.25">
      <c r="A2686" s="9" t="s">
        <v>6843</v>
      </c>
      <c r="B2686" s="14" t="s">
        <v>4315</v>
      </c>
      <c r="C2686" s="14">
        <v>300097490</v>
      </c>
      <c r="D2686" s="18">
        <v>6756.619999999999</v>
      </c>
      <c r="E2686" s="19" t="str">
        <f t="shared" si="41"/>
        <v>https://lkfl.vodokanalrnd.ru/payment?account=300097490</v>
      </c>
      <c r="F2686" s="3" t="s">
        <v>4562</v>
      </c>
    </row>
    <row r="2687" spans="1:6" x14ac:dyDescent="0.25">
      <c r="A2687" s="10" t="s">
        <v>6155</v>
      </c>
      <c r="B2687" s="15" t="s">
        <v>4833</v>
      </c>
      <c r="C2687" s="15">
        <v>300172511</v>
      </c>
      <c r="D2687" s="18">
        <v>6759.82</v>
      </c>
      <c r="E2687" s="3" t="str">
        <f t="shared" si="41"/>
        <v>https://lkfl.vodokanalrnd.ru/payment?account=300172511</v>
      </c>
      <c r="F2687" s="3" t="s">
        <v>8408</v>
      </c>
    </row>
    <row r="2688" spans="1:6" x14ac:dyDescent="0.25">
      <c r="A2688" s="9" t="s">
        <v>6454</v>
      </c>
      <c r="B2688" s="14" t="s">
        <v>856</v>
      </c>
      <c r="C2688" s="14">
        <v>100031526</v>
      </c>
      <c r="D2688" s="18">
        <v>6761.46</v>
      </c>
      <c r="E2688" s="19" t="str">
        <f t="shared" si="41"/>
        <v>https://lkfl.vodokanalrnd.ru/payment?account=100031526</v>
      </c>
      <c r="F2688" s="3" t="s">
        <v>2819</v>
      </c>
    </row>
    <row r="2689" spans="1:6" x14ac:dyDescent="0.25">
      <c r="A2689" s="10" t="s">
        <v>5553</v>
      </c>
      <c r="B2689" s="15" t="s">
        <v>945</v>
      </c>
      <c r="C2689" s="15">
        <v>300090467</v>
      </c>
      <c r="D2689" s="18">
        <v>6763.13</v>
      </c>
      <c r="E2689" s="3" t="str">
        <f t="shared" si="41"/>
        <v>https://lkfl.vodokanalrnd.ru/payment?account=300090467</v>
      </c>
      <c r="F2689" s="3" t="s">
        <v>2316</v>
      </c>
    </row>
    <row r="2690" spans="1:6" x14ac:dyDescent="0.25">
      <c r="A2690" s="10">
        <v>79034014341</v>
      </c>
      <c r="B2690" s="15" t="s">
        <v>8</v>
      </c>
      <c r="C2690" s="15">
        <v>300220355</v>
      </c>
      <c r="D2690" s="18">
        <v>6763.13</v>
      </c>
      <c r="E2690" s="3" t="str">
        <f t="shared" ref="E2690:E2753" si="42">IF(C2690="","",CONCATENATE("https://lkfl.vodokanalrnd.ru/payment?account=",C2690))</f>
        <v>https://lkfl.vodokanalrnd.ru/payment?account=300220355</v>
      </c>
      <c r="F2690" s="3" t="s">
        <v>2792</v>
      </c>
    </row>
    <row r="2691" spans="1:6" x14ac:dyDescent="0.25">
      <c r="A2691" s="9" t="s">
        <v>6582</v>
      </c>
      <c r="B2691" s="14" t="s">
        <v>946</v>
      </c>
      <c r="C2691" s="14">
        <v>300118139</v>
      </c>
      <c r="D2691" s="18">
        <v>6763.13</v>
      </c>
      <c r="E2691" s="19" t="str">
        <f t="shared" si="42"/>
        <v>https://lkfl.vodokanalrnd.ru/payment?account=300118139</v>
      </c>
      <c r="F2691" s="3" t="s">
        <v>2899</v>
      </c>
    </row>
    <row r="2692" spans="1:6" x14ac:dyDescent="0.25">
      <c r="A2692" s="9" t="s">
        <v>6768</v>
      </c>
      <c r="B2692" s="14" t="s">
        <v>947</v>
      </c>
      <c r="C2692" s="14">
        <v>100021388</v>
      </c>
      <c r="D2692" s="18">
        <v>6763.13</v>
      </c>
      <c r="E2692" s="19" t="str">
        <f t="shared" si="42"/>
        <v>https://lkfl.vodokanalrnd.ru/payment?account=100021388</v>
      </c>
      <c r="F2692" s="3" t="s">
        <v>3011</v>
      </c>
    </row>
    <row r="2693" spans="1:6" x14ac:dyDescent="0.25">
      <c r="A2693" s="9" t="s">
        <v>6903</v>
      </c>
      <c r="B2693" s="14" t="s">
        <v>948</v>
      </c>
      <c r="C2693" s="14">
        <v>300261781</v>
      </c>
      <c r="D2693" s="18">
        <v>6763.13</v>
      </c>
      <c r="E2693" s="19" t="str">
        <f t="shared" si="42"/>
        <v>https://lkfl.vodokanalrnd.ru/payment?account=300261781</v>
      </c>
      <c r="F2693" s="3" t="s">
        <v>3088</v>
      </c>
    </row>
    <row r="2694" spans="1:6" x14ac:dyDescent="0.25">
      <c r="A2694" s="9" t="s">
        <v>7330</v>
      </c>
      <c r="B2694" s="14" t="s">
        <v>949</v>
      </c>
      <c r="C2694" s="14">
        <v>100040847</v>
      </c>
      <c r="D2694" s="18">
        <v>6763.13</v>
      </c>
      <c r="E2694" s="19" t="str">
        <f t="shared" si="42"/>
        <v>https://lkfl.vodokanalrnd.ru/payment?account=100040847</v>
      </c>
      <c r="F2694" s="3" t="s">
        <v>3363</v>
      </c>
    </row>
    <row r="2695" spans="1:6" x14ac:dyDescent="0.25">
      <c r="A2695" s="9" t="s">
        <v>7426</v>
      </c>
      <c r="B2695" s="14" t="s">
        <v>950</v>
      </c>
      <c r="C2695" s="14">
        <v>100044649</v>
      </c>
      <c r="D2695" s="18">
        <v>6763.13</v>
      </c>
      <c r="E2695" s="19" t="str">
        <f t="shared" si="42"/>
        <v>https://lkfl.vodokanalrnd.ru/payment?account=100044649</v>
      </c>
      <c r="F2695" s="3" t="s">
        <v>3436</v>
      </c>
    </row>
    <row r="2696" spans="1:6" x14ac:dyDescent="0.25">
      <c r="A2696" s="10" t="s">
        <v>7819</v>
      </c>
      <c r="B2696" s="15" t="s">
        <v>951</v>
      </c>
      <c r="C2696" s="15">
        <v>300238888</v>
      </c>
      <c r="D2696" s="18">
        <v>6763.13</v>
      </c>
      <c r="E2696" s="3" t="str">
        <f t="shared" si="42"/>
        <v>https://lkfl.vodokanalrnd.ru/payment?account=300238888</v>
      </c>
      <c r="F2696" s="3" t="s">
        <v>16150</v>
      </c>
    </row>
    <row r="2697" spans="1:6" x14ac:dyDescent="0.25">
      <c r="A2697" s="10" t="s">
        <v>8038</v>
      </c>
      <c r="B2697" s="15" t="s">
        <v>952</v>
      </c>
      <c r="C2697" s="15">
        <v>300175169</v>
      </c>
      <c r="D2697" s="18">
        <v>6763.13</v>
      </c>
      <c r="E2697" s="3" t="str">
        <f t="shared" si="42"/>
        <v>https://lkfl.vodokanalrnd.ru/payment?account=300175169</v>
      </c>
      <c r="F2697" s="3" t="s">
        <v>3700</v>
      </c>
    </row>
    <row r="2698" spans="1:6" x14ac:dyDescent="0.25">
      <c r="A2698" s="9" t="s">
        <v>8072</v>
      </c>
      <c r="B2698" s="14" t="s">
        <v>8</v>
      </c>
      <c r="C2698" s="14">
        <v>300319546</v>
      </c>
      <c r="D2698" s="18">
        <v>6763.13</v>
      </c>
      <c r="E2698" s="19" t="str">
        <f t="shared" si="42"/>
        <v>https://lkfl.vodokanalrnd.ru/payment?account=300319546</v>
      </c>
      <c r="F2698" s="3" t="s">
        <v>3723</v>
      </c>
    </row>
    <row r="2699" spans="1:6" x14ac:dyDescent="0.25">
      <c r="A2699" s="9" t="s">
        <v>8141</v>
      </c>
      <c r="B2699" s="14" t="s">
        <v>953</v>
      </c>
      <c r="C2699" s="14">
        <v>300265510</v>
      </c>
      <c r="D2699" s="18">
        <v>6763.13</v>
      </c>
      <c r="E2699" s="19" t="str">
        <f t="shared" si="42"/>
        <v>https://lkfl.vodokanalrnd.ru/payment?account=300265510</v>
      </c>
      <c r="F2699" s="3" t="s">
        <v>3755</v>
      </c>
    </row>
    <row r="2700" spans="1:6" x14ac:dyDescent="0.25">
      <c r="A2700" s="10" t="s">
        <v>7973</v>
      </c>
      <c r="B2700" s="15" t="s">
        <v>954</v>
      </c>
      <c r="C2700" s="15">
        <v>300294900</v>
      </c>
      <c r="D2700" s="18">
        <v>6763.13</v>
      </c>
      <c r="E2700" s="3" t="str">
        <f t="shared" si="42"/>
        <v>https://lkfl.vodokanalrnd.ru/payment?account=300294900</v>
      </c>
      <c r="F2700" s="3" t="s">
        <v>3774</v>
      </c>
    </row>
    <row r="2701" spans="1:6" x14ac:dyDescent="0.25">
      <c r="A2701" s="9" t="s">
        <v>8200</v>
      </c>
      <c r="B2701" s="14" t="s">
        <v>955</v>
      </c>
      <c r="C2701" s="14">
        <v>300242898</v>
      </c>
      <c r="D2701" s="18">
        <v>6763.13</v>
      </c>
      <c r="E2701" s="19" t="str">
        <f t="shared" si="42"/>
        <v>https://lkfl.vodokanalrnd.ru/payment?account=300242898</v>
      </c>
      <c r="F2701" s="3" t="s">
        <v>3786</v>
      </c>
    </row>
    <row r="2702" spans="1:6" x14ac:dyDescent="0.25">
      <c r="A2702" s="9" t="s">
        <v>5541</v>
      </c>
      <c r="B2702" s="14" t="s">
        <v>1978</v>
      </c>
      <c r="C2702" s="14">
        <v>300052163</v>
      </c>
      <c r="D2702" s="18">
        <v>6763.18</v>
      </c>
      <c r="E2702" s="19" t="str">
        <f t="shared" si="42"/>
        <v>https://lkfl.vodokanalrnd.ru/payment?account=300052163</v>
      </c>
      <c r="F2702" s="3" t="s">
        <v>2310</v>
      </c>
    </row>
    <row r="2703" spans="1:6" x14ac:dyDescent="0.25">
      <c r="A2703" s="9" t="s">
        <v>5580</v>
      </c>
      <c r="B2703" s="14" t="s">
        <v>173</v>
      </c>
      <c r="C2703" s="14">
        <v>300316085</v>
      </c>
      <c r="D2703" s="18">
        <v>6764.7800000000016</v>
      </c>
      <c r="E2703" s="3" t="str">
        <f t="shared" si="42"/>
        <v>https://lkfl.vodokanalrnd.ru/payment?account=300316085</v>
      </c>
      <c r="F2703" s="3" t="s">
        <v>2334</v>
      </c>
    </row>
    <row r="2704" spans="1:6" x14ac:dyDescent="0.25">
      <c r="A2704" s="9" t="s">
        <v>10378</v>
      </c>
      <c r="B2704" s="14" t="s">
        <v>13236</v>
      </c>
      <c r="C2704" s="14">
        <v>300163070</v>
      </c>
      <c r="D2704" s="18">
        <v>6766.9400000000014</v>
      </c>
      <c r="E2704" s="19" t="str">
        <f t="shared" si="42"/>
        <v>https://lkfl.vodokanalrnd.ru/payment?account=300163070</v>
      </c>
      <c r="F2704" s="3" t="s">
        <v>16151</v>
      </c>
    </row>
    <row r="2705" spans="1:6" x14ac:dyDescent="0.25">
      <c r="A2705" s="9" t="s">
        <v>10379</v>
      </c>
      <c r="B2705" s="14" t="s">
        <v>13237</v>
      </c>
      <c r="C2705" s="14">
        <v>300308637</v>
      </c>
      <c r="D2705" s="18">
        <v>6775.3399999999974</v>
      </c>
      <c r="E2705" s="19" t="str">
        <f t="shared" si="42"/>
        <v>https://lkfl.vodokanalrnd.ru/payment?account=300308637</v>
      </c>
      <c r="F2705" s="3" t="s">
        <v>16152</v>
      </c>
    </row>
    <row r="2706" spans="1:6" x14ac:dyDescent="0.25">
      <c r="A2706" s="9" t="s">
        <v>10380</v>
      </c>
      <c r="B2706" s="14" t="s">
        <v>13238</v>
      </c>
      <c r="C2706" s="14">
        <v>300364415</v>
      </c>
      <c r="D2706" s="18">
        <v>6775.3399999999974</v>
      </c>
      <c r="E2706" s="19" t="str">
        <f t="shared" si="42"/>
        <v>https://lkfl.vodokanalrnd.ru/payment?account=300364415</v>
      </c>
      <c r="F2706" s="3" t="s">
        <v>16153</v>
      </c>
    </row>
    <row r="2707" spans="1:6" x14ac:dyDescent="0.25">
      <c r="A2707" s="9" t="s">
        <v>10381</v>
      </c>
      <c r="B2707" s="14" t="s">
        <v>13239</v>
      </c>
      <c r="C2707" s="14">
        <v>300373444</v>
      </c>
      <c r="D2707" s="18">
        <v>6775.43</v>
      </c>
      <c r="E2707" s="19" t="str">
        <f t="shared" si="42"/>
        <v>https://lkfl.vodokanalrnd.ru/payment?account=300373444</v>
      </c>
      <c r="F2707" s="3" t="s">
        <v>16154</v>
      </c>
    </row>
    <row r="2708" spans="1:6" x14ac:dyDescent="0.25">
      <c r="A2708" s="9" t="s">
        <v>10382</v>
      </c>
      <c r="B2708" s="14" t="s">
        <v>13240</v>
      </c>
      <c r="C2708" s="14">
        <v>300391155</v>
      </c>
      <c r="D2708" s="18">
        <v>6776.6500000000005</v>
      </c>
      <c r="E2708" s="20" t="str">
        <f t="shared" si="42"/>
        <v>https://lkfl.vodokanalrnd.ru/payment?account=300391155</v>
      </c>
      <c r="F2708" s="4" t="s">
        <v>16155</v>
      </c>
    </row>
    <row r="2709" spans="1:6" x14ac:dyDescent="0.25">
      <c r="A2709" s="9" t="s">
        <v>7284</v>
      </c>
      <c r="B2709" s="14" t="s">
        <v>4440</v>
      </c>
      <c r="C2709" s="14">
        <v>300123609</v>
      </c>
      <c r="D2709" s="18">
        <v>6776.8</v>
      </c>
      <c r="E2709" s="3" t="str">
        <f t="shared" si="42"/>
        <v>https://lkfl.vodokanalrnd.ru/payment?account=300123609</v>
      </c>
      <c r="F2709" s="3" t="s">
        <v>4689</v>
      </c>
    </row>
    <row r="2710" spans="1:6" x14ac:dyDescent="0.25">
      <c r="A2710" s="9" t="s">
        <v>6250</v>
      </c>
      <c r="B2710" s="14" t="s">
        <v>914</v>
      </c>
      <c r="C2710" s="14">
        <v>11588097</v>
      </c>
      <c r="D2710" s="18">
        <v>6777.1099999999988</v>
      </c>
      <c r="E2710" s="19" t="str">
        <f t="shared" si="42"/>
        <v>https://lkfl.vodokanalrnd.ru/payment?account=11588097</v>
      </c>
      <c r="F2710" s="3" t="s">
        <v>2695</v>
      </c>
    </row>
    <row r="2711" spans="1:6" x14ac:dyDescent="0.25">
      <c r="A2711" s="10" t="s">
        <v>7165</v>
      </c>
      <c r="B2711" s="15" t="s">
        <v>189</v>
      </c>
      <c r="C2711" s="15">
        <v>300177105</v>
      </c>
      <c r="D2711" s="18">
        <v>6778.1</v>
      </c>
      <c r="E2711" s="3" t="str">
        <f t="shared" si="42"/>
        <v>https://lkfl.vodokanalrnd.ru/payment?account=300177105</v>
      </c>
      <c r="F2711" s="3" t="s">
        <v>3243</v>
      </c>
    </row>
    <row r="2712" spans="1:6" x14ac:dyDescent="0.25">
      <c r="A2712" s="9" t="s">
        <v>6286</v>
      </c>
      <c r="B2712" s="14" t="s">
        <v>4324</v>
      </c>
      <c r="C2712" s="14">
        <v>300134947</v>
      </c>
      <c r="D2712" s="18">
        <v>6780.09</v>
      </c>
      <c r="E2712" s="19" t="str">
        <f t="shared" si="42"/>
        <v>https://lkfl.vodokanalrnd.ru/payment?account=300134947</v>
      </c>
      <c r="F2712" s="3" t="s">
        <v>4571</v>
      </c>
    </row>
    <row r="2713" spans="1:6" x14ac:dyDescent="0.25">
      <c r="A2713" s="10" t="s">
        <v>7177</v>
      </c>
      <c r="B2713" s="15" t="s">
        <v>764</v>
      </c>
      <c r="C2713" s="15">
        <v>300217521</v>
      </c>
      <c r="D2713" s="18">
        <v>6781.0199999999995</v>
      </c>
      <c r="E2713" s="3" t="str">
        <f t="shared" si="42"/>
        <v>https://lkfl.vodokanalrnd.ru/payment?account=300217521</v>
      </c>
      <c r="F2713" s="3" t="s">
        <v>3257</v>
      </c>
    </row>
    <row r="2714" spans="1:6" x14ac:dyDescent="0.25">
      <c r="A2714" s="9" t="s">
        <v>10383</v>
      </c>
      <c r="B2714" s="14" t="s">
        <v>13241</v>
      </c>
      <c r="C2714" s="14">
        <v>300163254</v>
      </c>
      <c r="D2714" s="18">
        <v>6782.5400000000009</v>
      </c>
      <c r="E2714" s="3" t="str">
        <f t="shared" si="42"/>
        <v>https://lkfl.vodokanalrnd.ru/payment?account=300163254</v>
      </c>
      <c r="F2714" s="3" t="s">
        <v>16156</v>
      </c>
    </row>
    <row r="2715" spans="1:6" x14ac:dyDescent="0.25">
      <c r="A2715" s="9" t="s">
        <v>10384</v>
      </c>
      <c r="B2715" s="14" t="s">
        <v>13242</v>
      </c>
      <c r="C2715" s="14">
        <v>300121174</v>
      </c>
      <c r="D2715" s="18">
        <v>6783.0899999999992</v>
      </c>
      <c r="E2715" s="19" t="str">
        <f t="shared" si="42"/>
        <v>https://lkfl.vodokanalrnd.ru/payment?account=300121174</v>
      </c>
      <c r="F2715" s="3" t="s">
        <v>16157</v>
      </c>
    </row>
    <row r="2716" spans="1:6" x14ac:dyDescent="0.25">
      <c r="A2716" s="9" t="s">
        <v>7410</v>
      </c>
      <c r="B2716" s="14" t="s">
        <v>200</v>
      </c>
      <c r="C2716" s="14">
        <v>300204685</v>
      </c>
      <c r="D2716" s="18">
        <v>6787.4999999999982</v>
      </c>
      <c r="E2716" s="19" t="str">
        <f t="shared" si="42"/>
        <v>https://lkfl.vodokanalrnd.ru/payment?account=300204685</v>
      </c>
      <c r="F2716" s="3" t="s">
        <v>3423</v>
      </c>
    </row>
    <row r="2717" spans="1:6" x14ac:dyDescent="0.25">
      <c r="A2717" s="9" t="s">
        <v>7360</v>
      </c>
      <c r="B2717" s="14" t="s">
        <v>964</v>
      </c>
      <c r="C2717" s="14">
        <v>300124719</v>
      </c>
      <c r="D2717" s="18">
        <v>6790.71</v>
      </c>
      <c r="E2717" s="19" t="str">
        <f t="shared" si="42"/>
        <v>https://lkfl.vodokanalrnd.ru/payment?account=300124719</v>
      </c>
      <c r="F2717" s="3" t="s">
        <v>3382</v>
      </c>
    </row>
    <row r="2718" spans="1:6" x14ac:dyDescent="0.25">
      <c r="A2718" s="9">
        <v>79525605469</v>
      </c>
      <c r="B2718" s="14" t="s">
        <v>4329</v>
      </c>
      <c r="C2718" s="14">
        <v>100018947</v>
      </c>
      <c r="D2718" s="18">
        <v>6795.91</v>
      </c>
      <c r="E2718" s="19" t="str">
        <f t="shared" si="42"/>
        <v>https://lkfl.vodokanalrnd.ru/payment?account=100018947</v>
      </c>
      <c r="F2718" s="3" t="s">
        <v>4576</v>
      </c>
    </row>
    <row r="2719" spans="1:6" x14ac:dyDescent="0.25">
      <c r="A2719" s="9" t="s">
        <v>10385</v>
      </c>
      <c r="B2719" s="14" t="s">
        <v>13243</v>
      </c>
      <c r="C2719" s="14">
        <v>300160144</v>
      </c>
      <c r="D2719" s="18">
        <v>6797.130000000001</v>
      </c>
      <c r="E2719" s="19" t="str">
        <f t="shared" si="42"/>
        <v>https://lkfl.vodokanalrnd.ru/payment?account=300160144</v>
      </c>
      <c r="F2719" s="3" t="s">
        <v>16158</v>
      </c>
    </row>
    <row r="2720" spans="1:6" x14ac:dyDescent="0.25">
      <c r="A2720" s="9" t="s">
        <v>7743</v>
      </c>
      <c r="B2720" s="14" t="s">
        <v>5085</v>
      </c>
      <c r="C2720" s="14">
        <v>300386751</v>
      </c>
      <c r="D2720" s="18">
        <v>6799.7099999999991</v>
      </c>
      <c r="E2720" s="19" t="str">
        <f t="shared" si="42"/>
        <v>https://lkfl.vodokanalrnd.ru/payment?account=300386751</v>
      </c>
      <c r="F2720" s="3" t="s">
        <v>8652</v>
      </c>
    </row>
    <row r="2721" spans="1:6" x14ac:dyDescent="0.25">
      <c r="A2721" s="9" t="s">
        <v>10386</v>
      </c>
      <c r="B2721" s="14" t="s">
        <v>4980</v>
      </c>
      <c r="C2721" s="14">
        <v>300308005</v>
      </c>
      <c r="D2721" s="18">
        <v>6801.1699999999992</v>
      </c>
      <c r="E2721" s="19" t="str">
        <f t="shared" si="42"/>
        <v>https://lkfl.vodokanalrnd.ru/payment?account=300308005</v>
      </c>
      <c r="F2721" s="3" t="s">
        <v>16159</v>
      </c>
    </row>
    <row r="2722" spans="1:6" x14ac:dyDescent="0.25">
      <c r="A2722" s="9" t="s">
        <v>10387</v>
      </c>
      <c r="B2722" s="14" t="s">
        <v>13244</v>
      </c>
      <c r="C2722" s="14">
        <v>300076188</v>
      </c>
      <c r="D2722" s="18">
        <v>6801.45</v>
      </c>
      <c r="E2722" s="3" t="str">
        <f t="shared" si="42"/>
        <v>https://lkfl.vodokanalrnd.ru/payment?account=300076188</v>
      </c>
      <c r="F2722" s="3" t="s">
        <v>16160</v>
      </c>
    </row>
    <row r="2723" spans="1:6" x14ac:dyDescent="0.25">
      <c r="A2723" s="9" t="s">
        <v>10388</v>
      </c>
      <c r="B2723" s="14" t="s">
        <v>13245</v>
      </c>
      <c r="C2723" s="14">
        <v>300011246</v>
      </c>
      <c r="D2723" s="18">
        <v>6801.45</v>
      </c>
      <c r="E2723" s="19" t="str">
        <f t="shared" si="42"/>
        <v>https://lkfl.vodokanalrnd.ru/payment?account=300011246</v>
      </c>
      <c r="F2723" s="3" t="s">
        <v>16161</v>
      </c>
    </row>
    <row r="2724" spans="1:6" x14ac:dyDescent="0.25">
      <c r="A2724" s="9" t="s">
        <v>10389</v>
      </c>
      <c r="B2724" s="14" t="s">
        <v>13246</v>
      </c>
      <c r="C2724" s="14">
        <v>300351613</v>
      </c>
      <c r="D2724" s="18">
        <v>6801.45</v>
      </c>
      <c r="E2724" s="19" t="str">
        <f t="shared" si="42"/>
        <v>https://lkfl.vodokanalrnd.ru/payment?account=300351613</v>
      </c>
      <c r="F2724" s="3" t="s">
        <v>16162</v>
      </c>
    </row>
    <row r="2725" spans="1:6" x14ac:dyDescent="0.25">
      <c r="A2725" s="9" t="s">
        <v>10390</v>
      </c>
      <c r="B2725" s="14" t="s">
        <v>13247</v>
      </c>
      <c r="C2725" s="14">
        <v>300092915</v>
      </c>
      <c r="D2725" s="18">
        <v>6810.75</v>
      </c>
      <c r="E2725" s="19" t="str">
        <f t="shared" si="42"/>
        <v>https://lkfl.vodokanalrnd.ru/payment?account=300092915</v>
      </c>
      <c r="F2725" s="3" t="s">
        <v>16163</v>
      </c>
    </row>
    <row r="2726" spans="1:6" x14ac:dyDescent="0.25">
      <c r="A2726" s="9" t="s">
        <v>10391</v>
      </c>
      <c r="B2726" s="14" t="s">
        <v>13248</v>
      </c>
      <c r="C2726" s="14">
        <v>300082057</v>
      </c>
      <c r="D2726" s="18">
        <v>6810.75</v>
      </c>
      <c r="E2726" s="19" t="str">
        <f t="shared" si="42"/>
        <v>https://lkfl.vodokanalrnd.ru/payment?account=300082057</v>
      </c>
      <c r="F2726" s="3" t="s">
        <v>16164</v>
      </c>
    </row>
    <row r="2727" spans="1:6" x14ac:dyDescent="0.25">
      <c r="A2727" s="9" t="s">
        <v>10392</v>
      </c>
      <c r="B2727" s="14" t="s">
        <v>13249</v>
      </c>
      <c r="C2727" s="14">
        <v>300010896</v>
      </c>
      <c r="D2727" s="18">
        <v>6810.75</v>
      </c>
      <c r="E2727" s="19" t="str">
        <f t="shared" si="42"/>
        <v>https://lkfl.vodokanalrnd.ru/payment?account=300010896</v>
      </c>
      <c r="F2727" s="3" t="s">
        <v>16165</v>
      </c>
    </row>
    <row r="2728" spans="1:6" x14ac:dyDescent="0.25">
      <c r="A2728" s="9" t="s">
        <v>10393</v>
      </c>
      <c r="B2728" s="14" t="s">
        <v>13250</v>
      </c>
      <c r="C2728" s="14">
        <v>300004215</v>
      </c>
      <c r="D2728" s="18">
        <v>6815.6399999999985</v>
      </c>
      <c r="E2728" s="19" t="str">
        <f t="shared" si="42"/>
        <v>https://lkfl.vodokanalrnd.ru/payment?account=300004215</v>
      </c>
      <c r="F2728" s="3" t="s">
        <v>16166</v>
      </c>
    </row>
    <row r="2729" spans="1:6" x14ac:dyDescent="0.25">
      <c r="A2729" s="9" t="s">
        <v>10394</v>
      </c>
      <c r="B2729" s="14" t="s">
        <v>13251</v>
      </c>
      <c r="C2729" s="14">
        <v>300395577</v>
      </c>
      <c r="D2729" s="18">
        <v>6823.1200000000008</v>
      </c>
      <c r="E2729" s="19" t="str">
        <f t="shared" si="42"/>
        <v>https://lkfl.vodokanalrnd.ru/payment?account=300395577</v>
      </c>
      <c r="F2729" s="3" t="s">
        <v>16167</v>
      </c>
    </row>
    <row r="2730" spans="1:6" x14ac:dyDescent="0.25">
      <c r="A2730" s="9" t="s">
        <v>10395</v>
      </c>
      <c r="B2730" s="14" t="s">
        <v>13252</v>
      </c>
      <c r="C2730" s="14">
        <v>300034489</v>
      </c>
      <c r="D2730" s="18">
        <v>6825.7199999999993</v>
      </c>
      <c r="E2730" s="19" t="str">
        <f t="shared" si="42"/>
        <v>https://lkfl.vodokanalrnd.ru/payment?account=300034489</v>
      </c>
      <c r="F2730" s="3" t="s">
        <v>16168</v>
      </c>
    </row>
    <row r="2731" spans="1:6" x14ac:dyDescent="0.25">
      <c r="A2731" s="9" t="s">
        <v>10396</v>
      </c>
      <c r="B2731" s="14" t="s">
        <v>13253</v>
      </c>
      <c r="C2731" s="14">
        <v>300360106</v>
      </c>
      <c r="D2731" s="18">
        <v>6838.41</v>
      </c>
      <c r="E2731" s="3" t="str">
        <f t="shared" si="42"/>
        <v>https://lkfl.vodokanalrnd.ru/payment?account=300360106</v>
      </c>
      <c r="F2731" s="3" t="s">
        <v>16169</v>
      </c>
    </row>
    <row r="2732" spans="1:6" x14ac:dyDescent="0.25">
      <c r="A2732" s="10" t="s">
        <v>6343</v>
      </c>
      <c r="B2732" s="15" t="s">
        <v>434</v>
      </c>
      <c r="C2732" s="15">
        <v>300136872</v>
      </c>
      <c r="D2732" s="18">
        <v>6841.2699999999986</v>
      </c>
      <c r="E2732" s="3" t="str">
        <f t="shared" si="42"/>
        <v>https://lkfl.vodokanalrnd.ru/payment?account=300136872</v>
      </c>
      <c r="F2732" s="3" t="s">
        <v>2748</v>
      </c>
    </row>
    <row r="2733" spans="1:6" x14ac:dyDescent="0.25">
      <c r="A2733" s="9" t="s">
        <v>10397</v>
      </c>
      <c r="B2733" s="14" t="s">
        <v>13254</v>
      </c>
      <c r="C2733" s="14">
        <v>300360705</v>
      </c>
      <c r="D2733" s="18">
        <v>6842.7599999999993</v>
      </c>
      <c r="E2733" s="19" t="str">
        <f t="shared" si="42"/>
        <v>https://lkfl.vodokanalrnd.ru/payment?account=300360705</v>
      </c>
      <c r="F2733" s="3" t="s">
        <v>16170</v>
      </c>
    </row>
    <row r="2734" spans="1:6" x14ac:dyDescent="0.25">
      <c r="A2734" s="9" t="s">
        <v>5394</v>
      </c>
      <c r="B2734" s="14" t="s">
        <v>174</v>
      </c>
      <c r="C2734" s="14">
        <v>300147979</v>
      </c>
      <c r="D2734" s="18">
        <v>6843.9999999999982</v>
      </c>
      <c r="E2734" s="19" t="str">
        <f t="shared" si="42"/>
        <v>https://lkfl.vodokanalrnd.ru/payment?account=300147979</v>
      </c>
      <c r="F2734" s="3" t="s">
        <v>2218</v>
      </c>
    </row>
    <row r="2735" spans="1:6" x14ac:dyDescent="0.25">
      <c r="A2735" s="9" t="s">
        <v>10398</v>
      </c>
      <c r="B2735" s="14" t="s">
        <v>13255</v>
      </c>
      <c r="C2735" s="14">
        <v>300044534</v>
      </c>
      <c r="D2735" s="18">
        <v>6845.9800000000014</v>
      </c>
      <c r="E2735" s="19" t="str">
        <f t="shared" si="42"/>
        <v>https://lkfl.vodokanalrnd.ru/payment?account=300044534</v>
      </c>
      <c r="F2735" s="3" t="s">
        <v>16171</v>
      </c>
    </row>
    <row r="2736" spans="1:6" x14ac:dyDescent="0.25">
      <c r="A2736" s="9" t="s">
        <v>7113</v>
      </c>
      <c r="B2736" s="14" t="s">
        <v>924</v>
      </c>
      <c r="C2736" s="14">
        <v>300396468</v>
      </c>
      <c r="D2736" s="18">
        <v>6846.84</v>
      </c>
      <c r="E2736" s="19" t="str">
        <f t="shared" si="42"/>
        <v>https://lkfl.vodokanalrnd.ru/payment?account=300396468</v>
      </c>
      <c r="F2736" s="3" t="s">
        <v>3217</v>
      </c>
    </row>
    <row r="2737" spans="1:6" x14ac:dyDescent="0.25">
      <c r="A2737" s="9" t="s">
        <v>7904</v>
      </c>
      <c r="B2737" s="14" t="s">
        <v>4022</v>
      </c>
      <c r="C2737" s="14">
        <v>300194060</v>
      </c>
      <c r="D2737" s="18">
        <v>6846.84</v>
      </c>
      <c r="E2737" s="19" t="str">
        <f t="shared" si="42"/>
        <v>https://lkfl.vodokanalrnd.ru/payment?account=300194060</v>
      </c>
      <c r="F2737" s="3" t="s">
        <v>4212</v>
      </c>
    </row>
    <row r="2738" spans="1:6" x14ac:dyDescent="0.25">
      <c r="A2738" s="9" t="s">
        <v>10399</v>
      </c>
      <c r="B2738" s="14" t="s">
        <v>13256</v>
      </c>
      <c r="C2738" s="14">
        <v>300011274</v>
      </c>
      <c r="D2738" s="18">
        <v>6854.1699999999992</v>
      </c>
      <c r="E2738" s="19" t="str">
        <f t="shared" si="42"/>
        <v>https://lkfl.vodokanalrnd.ru/payment?account=300011274</v>
      </c>
      <c r="F2738" s="3" t="s">
        <v>16172</v>
      </c>
    </row>
    <row r="2739" spans="1:6" x14ac:dyDescent="0.25">
      <c r="A2739" s="9" t="s">
        <v>5688</v>
      </c>
      <c r="B2739" s="14" t="s">
        <v>1988</v>
      </c>
      <c r="C2739" s="14">
        <v>300083856</v>
      </c>
      <c r="D2739" s="18">
        <v>6855.99</v>
      </c>
      <c r="E2739" s="19" t="str">
        <f t="shared" si="42"/>
        <v>https://lkfl.vodokanalrnd.ru/payment?account=300083856</v>
      </c>
      <c r="F2739" s="3" t="s">
        <v>2384</v>
      </c>
    </row>
    <row r="2740" spans="1:6" x14ac:dyDescent="0.25">
      <c r="A2740" s="10" t="s">
        <v>10400</v>
      </c>
      <c r="B2740" s="15" t="s">
        <v>13257</v>
      </c>
      <c r="C2740" s="15">
        <v>300382650</v>
      </c>
      <c r="D2740" s="18">
        <v>6861.579999999999</v>
      </c>
      <c r="E2740" s="3" t="str">
        <f t="shared" si="42"/>
        <v>https://lkfl.vodokanalrnd.ru/payment?account=300382650</v>
      </c>
      <c r="F2740" s="3" t="s">
        <v>16173</v>
      </c>
    </row>
    <row r="2741" spans="1:6" x14ac:dyDescent="0.25">
      <c r="A2741" s="9" t="s">
        <v>6308</v>
      </c>
      <c r="B2741" s="14" t="s">
        <v>2014</v>
      </c>
      <c r="C2741" s="14">
        <v>300154162</v>
      </c>
      <c r="D2741" s="18">
        <v>6865.13</v>
      </c>
      <c r="E2741" s="19" t="str">
        <f t="shared" si="42"/>
        <v>https://lkfl.vodokanalrnd.ru/payment?account=300154162</v>
      </c>
      <c r="F2741" s="3" t="s">
        <v>2729</v>
      </c>
    </row>
    <row r="2742" spans="1:6" x14ac:dyDescent="0.25">
      <c r="A2742" s="9" t="s">
        <v>6691</v>
      </c>
      <c r="B2742" s="14" t="s">
        <v>156</v>
      </c>
      <c r="C2742" s="14">
        <v>100006463</v>
      </c>
      <c r="D2742" s="18">
        <v>6866.3600000000006</v>
      </c>
      <c r="E2742" s="19" t="str">
        <f t="shared" si="42"/>
        <v>https://lkfl.vodokanalrnd.ru/payment?account=100006463</v>
      </c>
      <c r="F2742" s="3" t="s">
        <v>2964</v>
      </c>
    </row>
    <row r="2743" spans="1:6" x14ac:dyDescent="0.25">
      <c r="A2743" s="9" t="s">
        <v>5803</v>
      </c>
      <c r="B2743" s="14" t="s">
        <v>1999</v>
      </c>
      <c r="C2743" s="14">
        <v>300148514</v>
      </c>
      <c r="D2743" s="18">
        <v>6869.35</v>
      </c>
      <c r="E2743" s="19" t="str">
        <f t="shared" si="42"/>
        <v>https://lkfl.vodokanalrnd.ru/payment?account=300148514</v>
      </c>
      <c r="F2743" s="3" t="s">
        <v>2452</v>
      </c>
    </row>
    <row r="2744" spans="1:6" x14ac:dyDescent="0.25">
      <c r="A2744" s="9" t="s">
        <v>5766</v>
      </c>
      <c r="B2744" s="14" t="s">
        <v>1995</v>
      </c>
      <c r="C2744" s="14">
        <v>300095920</v>
      </c>
      <c r="D2744" s="18">
        <v>6869.8399999999983</v>
      </c>
      <c r="E2744" s="19" t="str">
        <f t="shared" si="42"/>
        <v>https://lkfl.vodokanalrnd.ru/payment?account=300095920</v>
      </c>
      <c r="F2744" s="3" t="s">
        <v>2426</v>
      </c>
    </row>
    <row r="2745" spans="1:6" x14ac:dyDescent="0.25">
      <c r="A2745" s="9" t="s">
        <v>5780</v>
      </c>
      <c r="B2745" s="14" t="s">
        <v>1997</v>
      </c>
      <c r="C2745" s="14">
        <v>300092451</v>
      </c>
      <c r="D2745" s="18">
        <v>6869.8399999999983</v>
      </c>
      <c r="E2745" s="19" t="str">
        <f t="shared" si="42"/>
        <v>https://lkfl.vodokanalrnd.ru/payment?account=300092451</v>
      </c>
      <c r="F2745" s="3" t="s">
        <v>2436</v>
      </c>
    </row>
    <row r="2746" spans="1:6" x14ac:dyDescent="0.25">
      <c r="A2746" s="10" t="s">
        <v>7269</v>
      </c>
      <c r="B2746" s="15" t="s">
        <v>2056</v>
      </c>
      <c r="C2746" s="15">
        <v>100040217</v>
      </c>
      <c r="D2746" s="18">
        <v>6869.8399999999983</v>
      </c>
      <c r="E2746" s="3" t="str">
        <f t="shared" si="42"/>
        <v>https://lkfl.vodokanalrnd.ru/payment?account=100040217</v>
      </c>
      <c r="F2746" s="3" t="s">
        <v>3323</v>
      </c>
    </row>
    <row r="2747" spans="1:6" x14ac:dyDescent="0.25">
      <c r="A2747" s="9" t="s">
        <v>8021</v>
      </c>
      <c r="B2747" s="14" t="s">
        <v>2119</v>
      </c>
      <c r="C2747" s="14">
        <v>300337687</v>
      </c>
      <c r="D2747" s="18">
        <v>6869.8399999999983</v>
      </c>
      <c r="E2747" s="19" t="str">
        <f t="shared" si="42"/>
        <v>https://lkfl.vodokanalrnd.ru/payment?account=300337687</v>
      </c>
      <c r="F2747" s="3" t="s">
        <v>3693</v>
      </c>
    </row>
    <row r="2748" spans="1:6" x14ac:dyDescent="0.25">
      <c r="A2748" s="9" t="s">
        <v>8051</v>
      </c>
      <c r="B2748" s="14" t="s">
        <v>2120</v>
      </c>
      <c r="C2748" s="14">
        <v>300332965</v>
      </c>
      <c r="D2748" s="18">
        <v>6869.8399999999983</v>
      </c>
      <c r="E2748" s="19" t="str">
        <f t="shared" si="42"/>
        <v>https://lkfl.vodokanalrnd.ru/payment?account=300332965</v>
      </c>
      <c r="F2748" s="3" t="s">
        <v>3710</v>
      </c>
    </row>
    <row r="2749" spans="1:6" x14ac:dyDescent="0.25">
      <c r="A2749" s="9" t="s">
        <v>8201</v>
      </c>
      <c r="B2749" s="14" t="s">
        <v>2130</v>
      </c>
      <c r="C2749" s="14">
        <v>300399298</v>
      </c>
      <c r="D2749" s="18">
        <v>6869.8399999999983</v>
      </c>
      <c r="E2749" s="19" t="str">
        <f t="shared" si="42"/>
        <v>https://lkfl.vodokanalrnd.ru/payment?account=300399298</v>
      </c>
      <c r="F2749" s="3" t="s">
        <v>3787</v>
      </c>
    </row>
    <row r="2750" spans="1:6" x14ac:dyDescent="0.25">
      <c r="A2750" s="9" t="s">
        <v>8202</v>
      </c>
      <c r="B2750" s="14" t="s">
        <v>2131</v>
      </c>
      <c r="C2750" s="14">
        <v>300399325</v>
      </c>
      <c r="D2750" s="18">
        <v>6869.8399999999983</v>
      </c>
      <c r="E2750" s="19" t="str">
        <f t="shared" si="42"/>
        <v>https://lkfl.vodokanalrnd.ru/payment?account=300399325</v>
      </c>
      <c r="F2750" s="3" t="s">
        <v>3788</v>
      </c>
    </row>
    <row r="2751" spans="1:6" x14ac:dyDescent="0.25">
      <c r="A2751" s="9" t="s">
        <v>8203</v>
      </c>
      <c r="B2751" s="14" t="s">
        <v>2132</v>
      </c>
      <c r="C2751" s="14">
        <v>300399328</v>
      </c>
      <c r="D2751" s="18">
        <v>6869.8399999999983</v>
      </c>
      <c r="E2751" s="19" t="str">
        <f t="shared" si="42"/>
        <v>https://lkfl.vodokanalrnd.ru/payment?account=300399328</v>
      </c>
      <c r="F2751" s="3" t="s">
        <v>3789</v>
      </c>
    </row>
    <row r="2752" spans="1:6" x14ac:dyDescent="0.25">
      <c r="A2752" s="9">
        <v>79185428936</v>
      </c>
      <c r="B2752" s="14" t="s">
        <v>13258</v>
      </c>
      <c r="C2752" s="14">
        <v>300399109</v>
      </c>
      <c r="D2752" s="18">
        <v>6869.8399999999983</v>
      </c>
      <c r="E2752" s="3" t="str">
        <f t="shared" si="42"/>
        <v>https://lkfl.vodokanalrnd.ru/payment?account=300399109</v>
      </c>
      <c r="F2752" s="3" t="s">
        <v>16174</v>
      </c>
    </row>
    <row r="2753" spans="1:6" x14ac:dyDescent="0.25">
      <c r="A2753" s="10" t="s">
        <v>8204</v>
      </c>
      <c r="B2753" s="15" t="s">
        <v>2133</v>
      </c>
      <c r="C2753" s="15">
        <v>300399125</v>
      </c>
      <c r="D2753" s="18">
        <v>6869.8399999999983</v>
      </c>
      <c r="E2753" s="3" t="str">
        <f t="shared" si="42"/>
        <v>https://lkfl.vodokanalrnd.ru/payment?account=300399125</v>
      </c>
      <c r="F2753" s="3" t="s">
        <v>3790</v>
      </c>
    </row>
    <row r="2754" spans="1:6" x14ac:dyDescent="0.25">
      <c r="A2754" s="9" t="s">
        <v>8206</v>
      </c>
      <c r="B2754" s="14" t="s">
        <v>2134</v>
      </c>
      <c r="C2754" s="14">
        <v>300399206</v>
      </c>
      <c r="D2754" s="18">
        <v>6869.8399999999983</v>
      </c>
      <c r="E2754" s="19" t="str">
        <f t="shared" ref="E2754:E2817" si="43">IF(C2754="","",CONCATENATE("https://lkfl.vodokanalrnd.ru/payment?account=",C2754))</f>
        <v>https://lkfl.vodokanalrnd.ru/payment?account=300399206</v>
      </c>
      <c r="F2754" s="3" t="s">
        <v>3791</v>
      </c>
    </row>
    <row r="2755" spans="1:6" x14ac:dyDescent="0.25">
      <c r="A2755" s="9" t="s">
        <v>8207</v>
      </c>
      <c r="B2755" s="14" t="s">
        <v>2135</v>
      </c>
      <c r="C2755" s="14">
        <v>300399207</v>
      </c>
      <c r="D2755" s="18">
        <v>6869.8399999999983</v>
      </c>
      <c r="E2755" s="19" t="str">
        <f t="shared" si="43"/>
        <v>https://lkfl.vodokanalrnd.ru/payment?account=300399207</v>
      </c>
      <c r="F2755" s="3" t="s">
        <v>3792</v>
      </c>
    </row>
    <row r="2756" spans="1:6" x14ac:dyDescent="0.25">
      <c r="A2756" s="10" t="s">
        <v>8208</v>
      </c>
      <c r="B2756" s="15" t="s">
        <v>2136</v>
      </c>
      <c r="C2756" s="15">
        <v>300399217</v>
      </c>
      <c r="D2756" s="18">
        <v>6869.8399999999983</v>
      </c>
      <c r="E2756" s="3" t="str">
        <f t="shared" si="43"/>
        <v>https://lkfl.vodokanalrnd.ru/payment?account=300399217</v>
      </c>
      <c r="F2756" s="3" t="s">
        <v>3793</v>
      </c>
    </row>
    <row r="2757" spans="1:6" x14ac:dyDescent="0.25">
      <c r="A2757" s="9" t="s">
        <v>8209</v>
      </c>
      <c r="B2757" s="14" t="s">
        <v>2137</v>
      </c>
      <c r="C2757" s="14">
        <v>300399219</v>
      </c>
      <c r="D2757" s="18">
        <v>6869.8399999999983</v>
      </c>
      <c r="E2757" s="19" t="str">
        <f t="shared" si="43"/>
        <v>https://lkfl.vodokanalrnd.ru/payment?account=300399219</v>
      </c>
      <c r="F2757" s="3" t="s">
        <v>3794</v>
      </c>
    </row>
    <row r="2758" spans="1:6" x14ac:dyDescent="0.25">
      <c r="A2758" s="9" t="s">
        <v>8210</v>
      </c>
      <c r="B2758" s="14" t="s">
        <v>2138</v>
      </c>
      <c r="C2758" s="14">
        <v>300399231</v>
      </c>
      <c r="D2758" s="18">
        <v>6869.8399999999983</v>
      </c>
      <c r="E2758" s="19" t="str">
        <f t="shared" si="43"/>
        <v>https://lkfl.vodokanalrnd.ru/payment?account=300399231</v>
      </c>
      <c r="F2758" s="3" t="s">
        <v>3795</v>
      </c>
    </row>
    <row r="2759" spans="1:6" x14ac:dyDescent="0.25">
      <c r="A2759" s="9" t="s">
        <v>8211</v>
      </c>
      <c r="B2759" s="14" t="s">
        <v>2139</v>
      </c>
      <c r="C2759" s="14">
        <v>300399241</v>
      </c>
      <c r="D2759" s="18">
        <v>6869.8399999999983</v>
      </c>
      <c r="E2759" s="19" t="str">
        <f t="shared" si="43"/>
        <v>https://lkfl.vodokanalrnd.ru/payment?account=300399241</v>
      </c>
      <c r="F2759" s="3" t="s">
        <v>3796</v>
      </c>
    </row>
    <row r="2760" spans="1:6" x14ac:dyDescent="0.25">
      <c r="A2760" s="10" t="s">
        <v>8212</v>
      </c>
      <c r="B2760" s="15" t="s">
        <v>2140</v>
      </c>
      <c r="C2760" s="15">
        <v>300399243</v>
      </c>
      <c r="D2760" s="18">
        <v>6869.8399999999983</v>
      </c>
      <c r="E2760" s="3" t="str">
        <f t="shared" si="43"/>
        <v>https://lkfl.vodokanalrnd.ru/payment?account=300399243</v>
      </c>
      <c r="F2760" s="3" t="s">
        <v>3797</v>
      </c>
    </row>
    <row r="2761" spans="1:6" x14ac:dyDescent="0.25">
      <c r="A2761" s="10" t="s">
        <v>8213</v>
      </c>
      <c r="B2761" s="15" t="s">
        <v>2141</v>
      </c>
      <c r="C2761" s="15">
        <v>300399251</v>
      </c>
      <c r="D2761" s="18">
        <v>6869.8399999999983</v>
      </c>
      <c r="E2761" s="3" t="str">
        <f t="shared" si="43"/>
        <v>https://lkfl.vodokanalrnd.ru/payment?account=300399251</v>
      </c>
      <c r="F2761" s="3" t="s">
        <v>3798</v>
      </c>
    </row>
    <row r="2762" spans="1:6" x14ac:dyDescent="0.25">
      <c r="A2762" s="9" t="s">
        <v>8214</v>
      </c>
      <c r="B2762" s="14" t="s">
        <v>2142</v>
      </c>
      <c r="C2762" s="14">
        <v>300399258</v>
      </c>
      <c r="D2762" s="18">
        <v>6869.8399999999983</v>
      </c>
      <c r="E2762" s="19" t="str">
        <f t="shared" si="43"/>
        <v>https://lkfl.vodokanalrnd.ru/payment?account=300399258</v>
      </c>
      <c r="F2762" s="3" t="s">
        <v>3799</v>
      </c>
    </row>
    <row r="2763" spans="1:6" x14ac:dyDescent="0.25">
      <c r="A2763" s="9" t="s">
        <v>8247</v>
      </c>
      <c r="B2763" s="14" t="s">
        <v>2145</v>
      </c>
      <c r="C2763" s="14">
        <v>300399375</v>
      </c>
      <c r="D2763" s="18">
        <v>6869.8399999999983</v>
      </c>
      <c r="E2763" s="19" t="str">
        <f t="shared" si="43"/>
        <v>https://lkfl.vodokanalrnd.ru/payment?account=300399375</v>
      </c>
      <c r="F2763" s="3" t="s">
        <v>3822</v>
      </c>
    </row>
    <row r="2764" spans="1:6" x14ac:dyDescent="0.25">
      <c r="A2764" s="10" t="s">
        <v>8248</v>
      </c>
      <c r="B2764" s="15" t="s">
        <v>5241</v>
      </c>
      <c r="C2764" s="15">
        <v>300399388</v>
      </c>
      <c r="D2764" s="18">
        <v>6869.8399999999983</v>
      </c>
      <c r="E2764" s="3" t="str">
        <f t="shared" si="43"/>
        <v>https://lkfl.vodokanalrnd.ru/payment?account=300399388</v>
      </c>
      <c r="F2764" s="3" t="s">
        <v>8812</v>
      </c>
    </row>
    <row r="2765" spans="1:6" x14ac:dyDescent="0.25">
      <c r="A2765" s="9" t="s">
        <v>8249</v>
      </c>
      <c r="B2765" s="14" t="s">
        <v>2146</v>
      </c>
      <c r="C2765" s="14">
        <v>300399391</v>
      </c>
      <c r="D2765" s="18">
        <v>6869.8399999999983</v>
      </c>
      <c r="E2765" s="19" t="str">
        <f t="shared" si="43"/>
        <v>https://lkfl.vodokanalrnd.ru/payment?account=300399391</v>
      </c>
      <c r="F2765" s="3" t="s">
        <v>3823</v>
      </c>
    </row>
    <row r="2766" spans="1:6" x14ac:dyDescent="0.25">
      <c r="A2766" s="10" t="s">
        <v>8250</v>
      </c>
      <c r="B2766" s="15" t="s">
        <v>2147</v>
      </c>
      <c r="C2766" s="15">
        <v>300399421</v>
      </c>
      <c r="D2766" s="18">
        <v>6869.8399999999983</v>
      </c>
      <c r="E2766" s="3" t="str">
        <f t="shared" si="43"/>
        <v>https://lkfl.vodokanalrnd.ru/payment?account=300399421</v>
      </c>
      <c r="F2766" s="3" t="s">
        <v>3824</v>
      </c>
    </row>
    <row r="2767" spans="1:6" x14ac:dyDescent="0.25">
      <c r="A2767" s="9" t="s">
        <v>10401</v>
      </c>
      <c r="B2767" s="14" t="s">
        <v>13259</v>
      </c>
      <c r="C2767" s="14">
        <v>300399345</v>
      </c>
      <c r="D2767" s="18">
        <v>6869.8399999999983</v>
      </c>
      <c r="E2767" s="19" t="str">
        <f t="shared" si="43"/>
        <v>https://lkfl.vodokanalrnd.ru/payment?account=300399345</v>
      </c>
      <c r="F2767" s="3" t="s">
        <v>16175</v>
      </c>
    </row>
    <row r="2768" spans="1:6" x14ac:dyDescent="0.25">
      <c r="A2768" s="10" t="s">
        <v>8263</v>
      </c>
      <c r="B2768" s="15" t="s">
        <v>2149</v>
      </c>
      <c r="C2768" s="15">
        <v>300353977</v>
      </c>
      <c r="D2768" s="18">
        <v>6869.8399999999983</v>
      </c>
      <c r="E2768" s="3" t="str">
        <f t="shared" si="43"/>
        <v>https://lkfl.vodokanalrnd.ru/payment?account=300353977</v>
      </c>
      <c r="F2768" s="3" t="s">
        <v>3830</v>
      </c>
    </row>
    <row r="2769" spans="1:6" x14ac:dyDescent="0.25">
      <c r="A2769" s="9" t="s">
        <v>8298</v>
      </c>
      <c r="B2769" s="14" t="s">
        <v>2151</v>
      </c>
      <c r="C2769" s="14">
        <v>300300978</v>
      </c>
      <c r="D2769" s="18">
        <v>6869.8399999999983</v>
      </c>
      <c r="E2769" s="19" t="str">
        <f t="shared" si="43"/>
        <v>https://lkfl.vodokanalrnd.ru/payment?account=300300978</v>
      </c>
      <c r="F2769" s="3" t="s">
        <v>3851</v>
      </c>
    </row>
    <row r="2770" spans="1:6" x14ac:dyDescent="0.25">
      <c r="A2770" s="9" t="s">
        <v>10402</v>
      </c>
      <c r="B2770" s="14" t="s">
        <v>13260</v>
      </c>
      <c r="C2770" s="14">
        <v>300092374</v>
      </c>
      <c r="D2770" s="18">
        <v>6869.84</v>
      </c>
      <c r="E2770" s="20" t="str">
        <f t="shared" si="43"/>
        <v>https://lkfl.vodokanalrnd.ru/payment?account=300092374</v>
      </c>
      <c r="F2770" s="4" t="s">
        <v>16176</v>
      </c>
    </row>
    <row r="2771" spans="1:6" x14ac:dyDescent="0.25">
      <c r="A2771" s="9" t="s">
        <v>6115</v>
      </c>
      <c r="B2771" s="14" t="s">
        <v>4355</v>
      </c>
      <c r="C2771" s="14">
        <v>11098140</v>
      </c>
      <c r="D2771" s="18">
        <v>6869.92</v>
      </c>
      <c r="E2771" s="19" t="str">
        <f t="shared" si="43"/>
        <v>https://lkfl.vodokanalrnd.ru/payment?account=11098140</v>
      </c>
      <c r="F2771" s="3" t="s">
        <v>4603</v>
      </c>
    </row>
    <row r="2772" spans="1:6" x14ac:dyDescent="0.25">
      <c r="A2772" s="9" t="s">
        <v>10403</v>
      </c>
      <c r="B2772" s="14" t="s">
        <v>13261</v>
      </c>
      <c r="C2772" s="14">
        <v>300163572</v>
      </c>
      <c r="D2772" s="18">
        <v>6869.92</v>
      </c>
      <c r="E2772" s="3" t="str">
        <f t="shared" si="43"/>
        <v>https://lkfl.vodokanalrnd.ru/payment?account=300163572</v>
      </c>
      <c r="F2772" s="3" t="s">
        <v>16177</v>
      </c>
    </row>
    <row r="2773" spans="1:6" x14ac:dyDescent="0.25">
      <c r="A2773" s="9" t="s">
        <v>8169</v>
      </c>
      <c r="B2773" s="14" t="s">
        <v>4356</v>
      </c>
      <c r="C2773" s="14">
        <v>100039298</v>
      </c>
      <c r="D2773" s="18">
        <v>6869.92</v>
      </c>
      <c r="E2773" s="19" t="str">
        <f t="shared" si="43"/>
        <v>https://lkfl.vodokanalrnd.ru/payment?account=100039298</v>
      </c>
      <c r="F2773" s="3" t="s">
        <v>4604</v>
      </c>
    </row>
    <row r="2774" spans="1:6" x14ac:dyDescent="0.25">
      <c r="A2774" s="9" t="s">
        <v>8286</v>
      </c>
      <c r="B2774" s="14" t="s">
        <v>4357</v>
      </c>
      <c r="C2774" s="14">
        <v>100045047</v>
      </c>
      <c r="D2774" s="18">
        <v>6869.92</v>
      </c>
      <c r="E2774" s="19" t="str">
        <f t="shared" si="43"/>
        <v>https://lkfl.vodokanalrnd.ru/payment?account=100045047</v>
      </c>
      <c r="F2774" s="3" t="s">
        <v>4605</v>
      </c>
    </row>
    <row r="2775" spans="1:6" x14ac:dyDescent="0.25">
      <c r="A2775" s="9" t="s">
        <v>8310</v>
      </c>
      <c r="B2775" s="14" t="s">
        <v>2153</v>
      </c>
      <c r="C2775" s="14">
        <v>300169104</v>
      </c>
      <c r="D2775" s="18">
        <v>6870</v>
      </c>
      <c r="E2775" s="19" t="str">
        <f t="shared" si="43"/>
        <v>https://lkfl.vodokanalrnd.ru/payment?account=300169104</v>
      </c>
      <c r="F2775" s="3" t="s">
        <v>3856</v>
      </c>
    </row>
    <row r="2776" spans="1:6" x14ac:dyDescent="0.25">
      <c r="A2776" s="9" t="s">
        <v>6337</v>
      </c>
      <c r="B2776" s="14" t="s">
        <v>4363</v>
      </c>
      <c r="C2776" s="14">
        <v>300137027</v>
      </c>
      <c r="D2776" s="18">
        <v>6870</v>
      </c>
      <c r="E2776" s="19" t="str">
        <f t="shared" si="43"/>
        <v>https://lkfl.vodokanalrnd.ru/payment?account=300137027</v>
      </c>
      <c r="F2776" s="3" t="s">
        <v>4611</v>
      </c>
    </row>
    <row r="2777" spans="1:6" x14ac:dyDescent="0.25">
      <c r="A2777" s="9" t="s">
        <v>7476</v>
      </c>
      <c r="B2777" s="14" t="s">
        <v>2068</v>
      </c>
      <c r="C2777" s="14">
        <v>300227804</v>
      </c>
      <c r="D2777" s="18">
        <v>6870</v>
      </c>
      <c r="E2777" s="19" t="str">
        <f t="shared" si="43"/>
        <v>https://lkfl.vodokanalrnd.ru/payment?account=300227804</v>
      </c>
      <c r="F2777" s="3" t="s">
        <v>3473</v>
      </c>
    </row>
    <row r="2778" spans="1:6" x14ac:dyDescent="0.25">
      <c r="A2778" s="10" t="s">
        <v>7604</v>
      </c>
      <c r="B2778" s="15" t="s">
        <v>2073</v>
      </c>
      <c r="C2778" s="15">
        <v>300159804</v>
      </c>
      <c r="D2778" s="18">
        <v>6870</v>
      </c>
      <c r="E2778" s="3" t="str">
        <f t="shared" si="43"/>
        <v>https://lkfl.vodokanalrnd.ru/payment?account=300159804</v>
      </c>
      <c r="F2778" s="3" t="s">
        <v>3495</v>
      </c>
    </row>
    <row r="2779" spans="1:6" x14ac:dyDescent="0.25">
      <c r="A2779" s="9" t="s">
        <v>7617</v>
      </c>
      <c r="B2779" s="14" t="s">
        <v>2074</v>
      </c>
      <c r="C2779" s="14">
        <v>300166319</v>
      </c>
      <c r="D2779" s="18">
        <v>6870</v>
      </c>
      <c r="E2779" s="19" t="str">
        <f t="shared" si="43"/>
        <v>https://lkfl.vodokanalrnd.ru/payment?account=300166319</v>
      </c>
      <c r="F2779" s="3" t="s">
        <v>3498</v>
      </c>
    </row>
    <row r="2780" spans="1:6" x14ac:dyDescent="0.25">
      <c r="A2780" s="9" t="s">
        <v>7625</v>
      </c>
      <c r="B2780" s="14" t="s">
        <v>2075</v>
      </c>
      <c r="C2780" s="14">
        <v>300168001</v>
      </c>
      <c r="D2780" s="18">
        <v>6870</v>
      </c>
      <c r="E2780" s="19" t="str">
        <f t="shared" si="43"/>
        <v>https://lkfl.vodokanalrnd.ru/payment?account=300168001</v>
      </c>
      <c r="F2780" s="3" t="s">
        <v>3502</v>
      </c>
    </row>
    <row r="2781" spans="1:6" x14ac:dyDescent="0.25">
      <c r="A2781" s="9" t="s">
        <v>8097</v>
      </c>
      <c r="B2781" s="14" t="s">
        <v>5203</v>
      </c>
      <c r="C2781" s="14">
        <v>300295213</v>
      </c>
      <c r="D2781" s="18">
        <v>6870</v>
      </c>
      <c r="E2781" s="19" t="str">
        <f t="shared" si="43"/>
        <v>https://lkfl.vodokanalrnd.ru/payment?account=300295213</v>
      </c>
      <c r="F2781" s="3" t="s">
        <v>8770</v>
      </c>
    </row>
    <row r="2782" spans="1:6" x14ac:dyDescent="0.25">
      <c r="A2782" s="9" t="s">
        <v>8130</v>
      </c>
      <c r="B2782" s="14" t="s">
        <v>123</v>
      </c>
      <c r="C2782" s="14">
        <v>300136719</v>
      </c>
      <c r="D2782" s="18">
        <v>6870</v>
      </c>
      <c r="E2782" s="19" t="str">
        <f t="shared" si="43"/>
        <v>https://lkfl.vodokanalrnd.ru/payment?account=300136719</v>
      </c>
      <c r="F2782" s="3" t="s">
        <v>3749</v>
      </c>
    </row>
    <row r="2783" spans="1:6" x14ac:dyDescent="0.25">
      <c r="A2783" s="10" t="s">
        <v>8146</v>
      </c>
      <c r="B2783" s="15" t="s">
        <v>2129</v>
      </c>
      <c r="C2783" s="15">
        <v>100036953</v>
      </c>
      <c r="D2783" s="18">
        <v>6870</v>
      </c>
      <c r="E2783" s="3" t="str">
        <f t="shared" si="43"/>
        <v>https://lkfl.vodokanalrnd.ru/payment?account=100036953</v>
      </c>
      <c r="F2783" s="3" t="s">
        <v>3758</v>
      </c>
    </row>
    <row r="2784" spans="1:6" x14ac:dyDescent="0.25">
      <c r="A2784" s="9" t="s">
        <v>8227</v>
      </c>
      <c r="B2784" s="14" t="s">
        <v>4371</v>
      </c>
      <c r="C2784" s="14">
        <v>300263246</v>
      </c>
      <c r="D2784" s="18">
        <v>6870</v>
      </c>
      <c r="E2784" s="19" t="str">
        <f t="shared" si="43"/>
        <v>https://lkfl.vodokanalrnd.ru/payment?account=300263246</v>
      </c>
      <c r="F2784" s="3" t="s">
        <v>4619</v>
      </c>
    </row>
    <row r="2785" spans="1:6" x14ac:dyDescent="0.25">
      <c r="A2785" s="9" t="s">
        <v>8241</v>
      </c>
      <c r="B2785" s="14" t="s">
        <v>4372</v>
      </c>
      <c r="C2785" s="14">
        <v>300339805</v>
      </c>
      <c r="D2785" s="18">
        <v>6870</v>
      </c>
      <c r="E2785" s="19" t="str">
        <f t="shared" si="43"/>
        <v>https://lkfl.vodokanalrnd.ru/payment?account=300339805</v>
      </c>
      <c r="F2785" s="3" t="s">
        <v>4620</v>
      </c>
    </row>
    <row r="2786" spans="1:6" x14ac:dyDescent="0.25">
      <c r="A2786" s="9" t="s">
        <v>6622</v>
      </c>
      <c r="B2786" s="14" t="s">
        <v>2031</v>
      </c>
      <c r="C2786" s="14">
        <v>300119220</v>
      </c>
      <c r="D2786" s="18">
        <v>6878.44</v>
      </c>
      <c r="E2786" s="3" t="str">
        <f t="shared" si="43"/>
        <v>https://lkfl.vodokanalrnd.ru/payment?account=300119220</v>
      </c>
      <c r="F2786" s="3" t="s">
        <v>2925</v>
      </c>
    </row>
    <row r="2787" spans="1:6" x14ac:dyDescent="0.25">
      <c r="A2787" s="9" t="s">
        <v>7248</v>
      </c>
      <c r="B2787" s="14" t="s">
        <v>975</v>
      </c>
      <c r="C2787" s="14">
        <v>300105390</v>
      </c>
      <c r="D2787" s="18">
        <v>6890.98</v>
      </c>
      <c r="E2787" s="19" t="str">
        <f t="shared" si="43"/>
        <v>https://lkfl.vodokanalrnd.ru/payment?account=300105390</v>
      </c>
      <c r="F2787" s="3" t="s">
        <v>3306</v>
      </c>
    </row>
    <row r="2788" spans="1:6" x14ac:dyDescent="0.25">
      <c r="A2788" s="9" t="s">
        <v>10404</v>
      </c>
      <c r="B2788" s="14" t="s">
        <v>13262</v>
      </c>
      <c r="C2788" s="14">
        <v>300052530</v>
      </c>
      <c r="D2788" s="18">
        <v>6892.0299999999988</v>
      </c>
      <c r="E2788" s="19" t="str">
        <f t="shared" si="43"/>
        <v>https://lkfl.vodokanalrnd.ru/payment?account=300052530</v>
      </c>
      <c r="F2788" s="3" t="s">
        <v>16178</v>
      </c>
    </row>
    <row r="2789" spans="1:6" x14ac:dyDescent="0.25">
      <c r="A2789" s="9" t="s">
        <v>10405</v>
      </c>
      <c r="B2789" s="14" t="s">
        <v>13263</v>
      </c>
      <c r="C2789" s="14">
        <v>300110816</v>
      </c>
      <c r="D2789" s="18">
        <v>6896.7200000000021</v>
      </c>
      <c r="E2789" s="19" t="str">
        <f t="shared" si="43"/>
        <v>https://lkfl.vodokanalrnd.ru/payment?account=300110816</v>
      </c>
      <c r="F2789" s="3" t="s">
        <v>16179</v>
      </c>
    </row>
    <row r="2790" spans="1:6" x14ac:dyDescent="0.25">
      <c r="A2790" s="9">
        <v>79515000202</v>
      </c>
      <c r="B2790" s="14" t="s">
        <v>13264</v>
      </c>
      <c r="C2790" s="14">
        <v>300110297</v>
      </c>
      <c r="D2790" s="18">
        <v>6919.8599999999988</v>
      </c>
      <c r="E2790" s="19" t="str">
        <f t="shared" si="43"/>
        <v>https://lkfl.vodokanalrnd.ru/payment?account=300110297</v>
      </c>
      <c r="F2790" s="3" t="s">
        <v>16180</v>
      </c>
    </row>
    <row r="2791" spans="1:6" x14ac:dyDescent="0.25">
      <c r="A2791" s="9" t="s">
        <v>10406</v>
      </c>
      <c r="B2791" s="14" t="s">
        <v>13265</v>
      </c>
      <c r="C2791" s="14">
        <v>300278842</v>
      </c>
      <c r="D2791" s="18">
        <v>6920.1100000000006</v>
      </c>
      <c r="E2791" s="19" t="str">
        <f t="shared" si="43"/>
        <v>https://lkfl.vodokanalrnd.ru/payment?account=300278842</v>
      </c>
      <c r="F2791" s="3" t="s">
        <v>16181</v>
      </c>
    </row>
    <row r="2792" spans="1:6" x14ac:dyDescent="0.25">
      <c r="A2792" s="9" t="s">
        <v>7221</v>
      </c>
      <c r="B2792" s="14" t="s">
        <v>4936</v>
      </c>
      <c r="C2792" s="14">
        <v>300105010</v>
      </c>
      <c r="D2792" s="18">
        <v>6924.08</v>
      </c>
      <c r="E2792" s="3" t="str">
        <f t="shared" si="43"/>
        <v>https://lkfl.vodokanalrnd.ru/payment?account=300105010</v>
      </c>
      <c r="F2792" s="3" t="s">
        <v>8509</v>
      </c>
    </row>
    <row r="2793" spans="1:6" x14ac:dyDescent="0.25">
      <c r="A2793" s="10" t="s">
        <v>10407</v>
      </c>
      <c r="B2793" s="15" t="s">
        <v>13266</v>
      </c>
      <c r="C2793" s="15">
        <v>300041563</v>
      </c>
      <c r="D2793" s="18">
        <v>6926.1900000000014</v>
      </c>
      <c r="E2793" s="3" t="str">
        <f t="shared" si="43"/>
        <v>https://lkfl.vodokanalrnd.ru/payment?account=300041563</v>
      </c>
      <c r="F2793" s="3" t="s">
        <v>16182</v>
      </c>
    </row>
    <row r="2794" spans="1:6" x14ac:dyDescent="0.25">
      <c r="A2794" s="10" t="s">
        <v>10408</v>
      </c>
      <c r="B2794" s="15" t="s">
        <v>13267</v>
      </c>
      <c r="C2794" s="15">
        <v>300176300</v>
      </c>
      <c r="D2794" s="18">
        <v>6927.23</v>
      </c>
      <c r="E2794" s="3" t="str">
        <f t="shared" si="43"/>
        <v>https://lkfl.vodokanalrnd.ru/payment?account=300176300</v>
      </c>
      <c r="F2794" s="3" t="s">
        <v>16183</v>
      </c>
    </row>
    <row r="2795" spans="1:6" x14ac:dyDescent="0.25">
      <c r="A2795" s="9" t="s">
        <v>6475</v>
      </c>
      <c r="B2795" s="14" t="s">
        <v>45</v>
      </c>
      <c r="C2795" s="14">
        <v>300115269</v>
      </c>
      <c r="D2795" s="18">
        <v>6929.8400000000011</v>
      </c>
      <c r="E2795" s="3" t="str">
        <f t="shared" si="43"/>
        <v>https://lkfl.vodokanalrnd.ru/payment?account=300115269</v>
      </c>
      <c r="F2795" s="3" t="s">
        <v>2833</v>
      </c>
    </row>
    <row r="2796" spans="1:6" x14ac:dyDescent="0.25">
      <c r="A2796" s="9" t="s">
        <v>10409</v>
      </c>
      <c r="B2796" s="14" t="s">
        <v>13268</v>
      </c>
      <c r="C2796" s="14">
        <v>300398758</v>
      </c>
      <c r="D2796" s="18">
        <v>6934.62</v>
      </c>
      <c r="E2796" s="19" t="str">
        <f t="shared" si="43"/>
        <v>https://lkfl.vodokanalrnd.ru/payment?account=300398758</v>
      </c>
      <c r="F2796" s="3" t="s">
        <v>16184</v>
      </c>
    </row>
    <row r="2797" spans="1:6" x14ac:dyDescent="0.25">
      <c r="A2797" s="9" t="s">
        <v>10410</v>
      </c>
      <c r="B2797" s="14" t="s">
        <v>13269</v>
      </c>
      <c r="C2797" s="14">
        <v>300296235</v>
      </c>
      <c r="D2797" s="18">
        <v>6938.8100000000013</v>
      </c>
      <c r="E2797" s="19" t="str">
        <f t="shared" si="43"/>
        <v>https://lkfl.vodokanalrnd.ru/payment?account=300296235</v>
      </c>
      <c r="F2797" s="3" t="s">
        <v>16185</v>
      </c>
    </row>
    <row r="2798" spans="1:6" x14ac:dyDescent="0.25">
      <c r="A2798" s="9">
        <v>79518256635</v>
      </c>
      <c r="B2798" s="14" t="s">
        <v>980</v>
      </c>
      <c r="C2798" s="14">
        <v>300222599</v>
      </c>
      <c r="D2798" s="18">
        <v>6941.4299999999994</v>
      </c>
      <c r="E2798" s="19" t="str">
        <f t="shared" si="43"/>
        <v>https://lkfl.vodokanalrnd.ru/payment?account=300222599</v>
      </c>
      <c r="F2798" s="3" t="s">
        <v>2983</v>
      </c>
    </row>
    <row r="2799" spans="1:6" x14ac:dyDescent="0.25">
      <c r="A2799" s="9" t="s">
        <v>10411</v>
      </c>
      <c r="B2799" s="14" t="s">
        <v>13270</v>
      </c>
      <c r="C2799" s="14">
        <v>300146859</v>
      </c>
      <c r="D2799" s="18">
        <v>6943.0800000000008</v>
      </c>
      <c r="E2799" s="19" t="str">
        <f t="shared" si="43"/>
        <v>https://lkfl.vodokanalrnd.ru/payment?account=300146859</v>
      </c>
      <c r="F2799" s="3" t="s">
        <v>16186</v>
      </c>
    </row>
    <row r="2800" spans="1:6" x14ac:dyDescent="0.25">
      <c r="A2800" s="9" t="s">
        <v>6700</v>
      </c>
      <c r="B2800" s="14" t="s">
        <v>4460</v>
      </c>
      <c r="C2800" s="14">
        <v>300402032</v>
      </c>
      <c r="D2800" s="18">
        <v>6947.78</v>
      </c>
      <c r="E2800" s="19" t="str">
        <f t="shared" si="43"/>
        <v>https://lkfl.vodokanalrnd.ru/payment?account=300402032</v>
      </c>
      <c r="F2800" s="3" t="s">
        <v>4709</v>
      </c>
    </row>
    <row r="2801" spans="1:6" x14ac:dyDescent="0.25">
      <c r="A2801" s="9" t="s">
        <v>5458</v>
      </c>
      <c r="B2801" s="14" t="s">
        <v>3878</v>
      </c>
      <c r="C2801" s="14">
        <v>300369406</v>
      </c>
      <c r="D2801" s="18">
        <v>6947.94</v>
      </c>
      <c r="E2801" s="19" t="str">
        <f t="shared" si="43"/>
        <v>https://lkfl.vodokanalrnd.ru/payment?account=300369406</v>
      </c>
      <c r="F2801" s="3" t="s">
        <v>4068</v>
      </c>
    </row>
    <row r="2802" spans="1:6" x14ac:dyDescent="0.25">
      <c r="A2802" s="9" t="s">
        <v>10412</v>
      </c>
      <c r="B2802" s="14" t="s">
        <v>13271</v>
      </c>
      <c r="C2802" s="14">
        <v>300059212</v>
      </c>
      <c r="D2802" s="18">
        <v>6948.1199999999981</v>
      </c>
      <c r="E2802" s="19" t="str">
        <f t="shared" si="43"/>
        <v>https://lkfl.vodokanalrnd.ru/payment?account=300059212</v>
      </c>
      <c r="F2802" s="3" t="s">
        <v>16187</v>
      </c>
    </row>
    <row r="2803" spans="1:6" x14ac:dyDescent="0.25">
      <c r="A2803" s="9" t="s">
        <v>5267</v>
      </c>
      <c r="B2803" s="14" t="s">
        <v>3859</v>
      </c>
      <c r="C2803" s="14">
        <v>100001083</v>
      </c>
      <c r="D2803" s="18">
        <v>6950.3700000000008</v>
      </c>
      <c r="E2803" s="19" t="str">
        <f t="shared" si="43"/>
        <v>https://lkfl.vodokanalrnd.ru/payment?account=100001083</v>
      </c>
      <c r="F2803" s="3" t="s">
        <v>4051</v>
      </c>
    </row>
    <row r="2804" spans="1:6" x14ac:dyDescent="0.25">
      <c r="A2804" s="9" t="s">
        <v>10413</v>
      </c>
      <c r="B2804" s="14" t="s">
        <v>13272</v>
      </c>
      <c r="C2804" s="14">
        <v>300141337</v>
      </c>
      <c r="D2804" s="18">
        <v>6952.1500000000005</v>
      </c>
      <c r="E2804" s="19" t="str">
        <f t="shared" si="43"/>
        <v>https://lkfl.vodokanalrnd.ru/payment?account=300141337</v>
      </c>
      <c r="F2804" s="3" t="s">
        <v>16188</v>
      </c>
    </row>
    <row r="2805" spans="1:6" x14ac:dyDescent="0.25">
      <c r="A2805" s="9" t="s">
        <v>6578</v>
      </c>
      <c r="B2805" s="14" t="s">
        <v>1051</v>
      </c>
      <c r="C2805" s="14">
        <v>910040021</v>
      </c>
      <c r="D2805" s="18">
        <v>6958.1</v>
      </c>
      <c r="E2805" s="19" t="str">
        <f t="shared" si="43"/>
        <v>https://lkfl.vodokanalrnd.ru/payment?account=910040021</v>
      </c>
      <c r="F2805" s="3" t="s">
        <v>2897</v>
      </c>
    </row>
    <row r="2806" spans="1:6" x14ac:dyDescent="0.25">
      <c r="A2806" s="9" t="s">
        <v>10414</v>
      </c>
      <c r="B2806" s="14" t="s">
        <v>13273</v>
      </c>
      <c r="C2806" s="14">
        <v>300007251</v>
      </c>
      <c r="D2806" s="18">
        <v>6962.94</v>
      </c>
      <c r="E2806" s="19" t="str">
        <f t="shared" si="43"/>
        <v>https://lkfl.vodokanalrnd.ru/payment?account=300007251</v>
      </c>
      <c r="F2806" s="3" t="s">
        <v>16189</v>
      </c>
    </row>
    <row r="2807" spans="1:6" x14ac:dyDescent="0.25">
      <c r="A2807" s="9" t="s">
        <v>6499</v>
      </c>
      <c r="B2807" s="14" t="s">
        <v>654</v>
      </c>
      <c r="C2807" s="14">
        <v>300281211</v>
      </c>
      <c r="D2807" s="18">
        <v>6965.3700000000008</v>
      </c>
      <c r="E2807" s="19" t="str">
        <f t="shared" si="43"/>
        <v>https://lkfl.vodokanalrnd.ru/payment?account=300281211</v>
      </c>
      <c r="F2807" s="3" t="s">
        <v>2850</v>
      </c>
    </row>
    <row r="2808" spans="1:6" x14ac:dyDescent="0.25">
      <c r="A2808" s="9" t="s">
        <v>5266</v>
      </c>
      <c r="B2808" s="14" t="s">
        <v>4733</v>
      </c>
      <c r="C2808" s="14">
        <v>300003955</v>
      </c>
      <c r="D2808" s="18">
        <v>6969.7699999999995</v>
      </c>
      <c r="E2808" s="19" t="str">
        <f t="shared" si="43"/>
        <v>https://lkfl.vodokanalrnd.ru/payment?account=300003955</v>
      </c>
      <c r="F2808" s="3" t="s">
        <v>8312</v>
      </c>
    </row>
    <row r="2809" spans="1:6" x14ac:dyDescent="0.25">
      <c r="A2809" s="9" t="s">
        <v>10415</v>
      </c>
      <c r="B2809" s="14" t="s">
        <v>12315</v>
      </c>
      <c r="C2809" s="14">
        <v>300342337</v>
      </c>
      <c r="D2809" s="18">
        <v>6976.0199999999995</v>
      </c>
      <c r="E2809" s="19" t="str">
        <f t="shared" si="43"/>
        <v>https://lkfl.vodokanalrnd.ru/payment?account=300342337</v>
      </c>
      <c r="F2809" s="3" t="s">
        <v>16190</v>
      </c>
    </row>
    <row r="2810" spans="1:6" x14ac:dyDescent="0.25">
      <c r="A2810" s="10" t="s">
        <v>6747</v>
      </c>
      <c r="B2810" s="15" t="s">
        <v>939</v>
      </c>
      <c r="C2810" s="15">
        <v>300240122</v>
      </c>
      <c r="D2810" s="18">
        <v>6978.9200000000019</v>
      </c>
      <c r="E2810" s="3" t="str">
        <f t="shared" si="43"/>
        <v>https://lkfl.vodokanalrnd.ru/payment?account=300240122</v>
      </c>
      <c r="F2810" s="3" t="s">
        <v>2998</v>
      </c>
    </row>
    <row r="2811" spans="1:6" x14ac:dyDescent="0.25">
      <c r="A2811" s="9" t="s">
        <v>10416</v>
      </c>
      <c r="B2811" s="14" t="s">
        <v>13274</v>
      </c>
      <c r="C2811" s="14">
        <v>300079890</v>
      </c>
      <c r="D2811" s="18">
        <v>6981.6099999999979</v>
      </c>
      <c r="E2811" s="19" t="str">
        <f t="shared" si="43"/>
        <v>https://lkfl.vodokanalrnd.ru/payment?account=300079890</v>
      </c>
      <c r="F2811" s="3" t="s">
        <v>16191</v>
      </c>
    </row>
    <row r="2812" spans="1:6" x14ac:dyDescent="0.25">
      <c r="A2812" s="9" t="s">
        <v>6266</v>
      </c>
      <c r="B2812" s="14" t="s">
        <v>4845</v>
      </c>
      <c r="C2812" s="14">
        <v>11665915</v>
      </c>
      <c r="D2812" s="18">
        <v>6983.4600000000009</v>
      </c>
      <c r="E2812" s="19" t="str">
        <f t="shared" si="43"/>
        <v>https://lkfl.vodokanalrnd.ru/payment?account=11665915</v>
      </c>
      <c r="F2812" s="3" t="s">
        <v>8420</v>
      </c>
    </row>
    <row r="2813" spans="1:6" x14ac:dyDescent="0.25">
      <c r="A2813" s="9" t="s">
        <v>10417</v>
      </c>
      <c r="B2813" s="14" t="s">
        <v>13275</v>
      </c>
      <c r="C2813" s="14">
        <v>100061016</v>
      </c>
      <c r="D2813" s="18">
        <v>6985.0300000000016</v>
      </c>
      <c r="E2813" s="19" t="str">
        <f t="shared" si="43"/>
        <v>https://lkfl.vodokanalrnd.ru/payment?account=100061016</v>
      </c>
      <c r="F2813" s="3" t="s">
        <v>16192</v>
      </c>
    </row>
    <row r="2814" spans="1:6" x14ac:dyDescent="0.25">
      <c r="A2814" s="9" t="s">
        <v>10418</v>
      </c>
      <c r="B2814" s="14" t="s">
        <v>13276</v>
      </c>
      <c r="C2814" s="14">
        <v>300068490</v>
      </c>
      <c r="D2814" s="18">
        <v>6985.2899999999972</v>
      </c>
      <c r="E2814" s="19" t="str">
        <f t="shared" si="43"/>
        <v>https://lkfl.vodokanalrnd.ru/payment?account=300068490</v>
      </c>
      <c r="F2814" s="3" t="s">
        <v>16193</v>
      </c>
    </row>
    <row r="2815" spans="1:6" x14ac:dyDescent="0.25">
      <c r="A2815" s="9" t="s">
        <v>10419</v>
      </c>
      <c r="B2815" s="14" t="s">
        <v>13277</v>
      </c>
      <c r="C2815" s="14">
        <v>300044088</v>
      </c>
      <c r="D2815" s="18">
        <v>6999.9999999999991</v>
      </c>
      <c r="E2815" s="19" t="str">
        <f t="shared" si="43"/>
        <v>https://lkfl.vodokanalrnd.ru/payment?account=300044088</v>
      </c>
      <c r="F2815" s="3" t="s">
        <v>16194</v>
      </c>
    </row>
    <row r="2816" spans="1:6" x14ac:dyDescent="0.25">
      <c r="A2816" s="9" t="s">
        <v>10420</v>
      </c>
      <c r="B2816" s="14" t="s">
        <v>13278</v>
      </c>
      <c r="C2816" s="14">
        <v>300037107</v>
      </c>
      <c r="D2816" s="18">
        <v>7000</v>
      </c>
      <c r="E2816" s="19" t="str">
        <f t="shared" si="43"/>
        <v>https://lkfl.vodokanalrnd.ru/payment?account=300037107</v>
      </c>
      <c r="F2816" s="3" t="s">
        <v>16195</v>
      </c>
    </row>
    <row r="2817" spans="1:6" x14ac:dyDescent="0.25">
      <c r="A2817" s="9" t="s">
        <v>10421</v>
      </c>
      <c r="B2817" s="14" t="s">
        <v>13279</v>
      </c>
      <c r="C2817" s="14">
        <v>300040044</v>
      </c>
      <c r="D2817" s="18">
        <v>7000</v>
      </c>
      <c r="E2817" s="19" t="str">
        <f t="shared" si="43"/>
        <v>https://lkfl.vodokanalrnd.ru/payment?account=300040044</v>
      </c>
      <c r="F2817" s="3" t="s">
        <v>16196</v>
      </c>
    </row>
    <row r="2818" spans="1:6" x14ac:dyDescent="0.25">
      <c r="A2818" s="9" t="s">
        <v>10422</v>
      </c>
      <c r="B2818" s="14" t="s">
        <v>13280</v>
      </c>
      <c r="C2818" s="14">
        <v>100025456</v>
      </c>
      <c r="D2818" s="18">
        <v>7000.4499999999989</v>
      </c>
      <c r="E2818" s="19" t="str">
        <f t="shared" ref="E2818:E2881" si="44">IF(C2818="","",CONCATENATE("https://lkfl.vodokanalrnd.ru/payment?account=",C2818))</f>
        <v>https://lkfl.vodokanalrnd.ru/payment?account=100025456</v>
      </c>
      <c r="F2818" s="3" t="s">
        <v>16197</v>
      </c>
    </row>
    <row r="2819" spans="1:6" x14ac:dyDescent="0.25">
      <c r="A2819" s="9" t="s">
        <v>10423</v>
      </c>
      <c r="B2819" s="14" t="s">
        <v>13281</v>
      </c>
      <c r="C2819" s="14">
        <v>300162751</v>
      </c>
      <c r="D2819" s="18">
        <v>7009.3199999999979</v>
      </c>
      <c r="E2819" s="19" t="str">
        <f t="shared" si="44"/>
        <v>https://lkfl.vodokanalrnd.ru/payment?account=300162751</v>
      </c>
      <c r="F2819" s="3" t="s">
        <v>16198</v>
      </c>
    </row>
    <row r="2820" spans="1:6" x14ac:dyDescent="0.25">
      <c r="A2820" s="9" t="s">
        <v>10424</v>
      </c>
      <c r="B2820" s="14" t="s">
        <v>13282</v>
      </c>
      <c r="C2820" s="14">
        <v>300043921</v>
      </c>
      <c r="D2820" s="18">
        <v>7015.6999999999989</v>
      </c>
      <c r="E2820" s="3" t="str">
        <f t="shared" si="44"/>
        <v>https://lkfl.vodokanalrnd.ru/payment?account=300043921</v>
      </c>
      <c r="F2820" s="3" t="s">
        <v>16199</v>
      </c>
    </row>
    <row r="2821" spans="1:6" x14ac:dyDescent="0.25">
      <c r="A2821" s="9" t="s">
        <v>10425</v>
      </c>
      <c r="B2821" s="14" t="s">
        <v>13283</v>
      </c>
      <c r="C2821" s="14">
        <v>300098162</v>
      </c>
      <c r="D2821" s="18">
        <v>7017.4999999999982</v>
      </c>
      <c r="E2821" s="19" t="str">
        <f t="shared" si="44"/>
        <v>https://lkfl.vodokanalrnd.ru/payment?account=300098162</v>
      </c>
      <c r="F2821" s="3" t="s">
        <v>16200</v>
      </c>
    </row>
    <row r="2822" spans="1:6" x14ac:dyDescent="0.25">
      <c r="A2822" s="9" t="s">
        <v>7375</v>
      </c>
      <c r="B2822" s="14" t="s">
        <v>16</v>
      </c>
      <c r="C2822" s="14">
        <v>300125018</v>
      </c>
      <c r="D2822" s="18">
        <v>7017.9600000000009</v>
      </c>
      <c r="E2822" s="19" t="str">
        <f t="shared" si="44"/>
        <v>https://lkfl.vodokanalrnd.ru/payment?account=300125018</v>
      </c>
      <c r="F2822" s="3" t="s">
        <v>3396</v>
      </c>
    </row>
    <row r="2823" spans="1:6" x14ac:dyDescent="0.25">
      <c r="A2823" s="9" t="s">
        <v>7875</v>
      </c>
      <c r="B2823" s="14" t="s">
        <v>4420</v>
      </c>
      <c r="C2823" s="14">
        <v>300325706</v>
      </c>
      <c r="D2823" s="18">
        <v>7022.4</v>
      </c>
      <c r="E2823" s="3" t="str">
        <f t="shared" si="44"/>
        <v>https://lkfl.vodokanalrnd.ru/payment?account=300325706</v>
      </c>
      <c r="F2823" s="3" t="s">
        <v>4670</v>
      </c>
    </row>
    <row r="2824" spans="1:6" x14ac:dyDescent="0.25">
      <c r="A2824" s="9" t="s">
        <v>10426</v>
      </c>
      <c r="B2824" s="14" t="s">
        <v>13284</v>
      </c>
      <c r="C2824" s="14">
        <v>300036962</v>
      </c>
      <c r="D2824" s="18">
        <v>7022.4</v>
      </c>
      <c r="E2824" s="19" t="str">
        <f t="shared" si="44"/>
        <v>https://lkfl.vodokanalrnd.ru/payment?account=300036962</v>
      </c>
      <c r="F2824" s="3" t="s">
        <v>16201</v>
      </c>
    </row>
    <row r="2825" spans="1:6" x14ac:dyDescent="0.25">
      <c r="A2825" s="9" t="s">
        <v>5831</v>
      </c>
      <c r="B2825" s="14" t="s">
        <v>4798</v>
      </c>
      <c r="C2825" s="14">
        <v>300050544</v>
      </c>
      <c r="D2825" s="18">
        <v>7022.4000000000005</v>
      </c>
      <c r="E2825" s="3" t="str">
        <f t="shared" si="44"/>
        <v>https://lkfl.vodokanalrnd.ru/payment?account=300050544</v>
      </c>
      <c r="F2825" s="3" t="s">
        <v>8376</v>
      </c>
    </row>
    <row r="2826" spans="1:6" x14ac:dyDescent="0.25">
      <c r="A2826" s="9" t="s">
        <v>10427</v>
      </c>
      <c r="B2826" s="14" t="s">
        <v>13285</v>
      </c>
      <c r="C2826" s="14">
        <v>300042015</v>
      </c>
      <c r="D2826" s="18">
        <v>7022.6799999999994</v>
      </c>
      <c r="E2826" s="19" t="str">
        <f t="shared" si="44"/>
        <v>https://lkfl.vodokanalrnd.ru/payment?account=300042015</v>
      </c>
      <c r="F2826" s="3" t="s">
        <v>16202</v>
      </c>
    </row>
    <row r="2827" spans="1:6" x14ac:dyDescent="0.25">
      <c r="A2827" s="9" t="s">
        <v>5786</v>
      </c>
      <c r="B2827" s="14" t="s">
        <v>8</v>
      </c>
      <c r="C2827" s="14">
        <v>300209267</v>
      </c>
      <c r="D2827" s="18">
        <v>7025.08</v>
      </c>
      <c r="E2827" s="19" t="str">
        <f t="shared" si="44"/>
        <v>https://lkfl.vodokanalrnd.ru/payment?account=300209267</v>
      </c>
      <c r="F2827" s="3" t="s">
        <v>8367</v>
      </c>
    </row>
    <row r="2828" spans="1:6" x14ac:dyDescent="0.25">
      <c r="A2828" s="9" t="s">
        <v>10428</v>
      </c>
      <c r="B2828" s="14" t="s">
        <v>13286</v>
      </c>
      <c r="C2828" s="14">
        <v>300278905</v>
      </c>
      <c r="D2828" s="18">
        <v>7033.2599999999993</v>
      </c>
      <c r="E2828" s="19" t="str">
        <f t="shared" si="44"/>
        <v>https://lkfl.vodokanalrnd.ru/payment?account=300278905</v>
      </c>
      <c r="F2828" s="3" t="s">
        <v>16203</v>
      </c>
    </row>
    <row r="2829" spans="1:6" x14ac:dyDescent="0.25">
      <c r="A2829" s="9" t="s">
        <v>6592</v>
      </c>
      <c r="B2829" s="14" t="s">
        <v>6</v>
      </c>
      <c r="C2829" s="14">
        <v>300219956</v>
      </c>
      <c r="D2829" s="18">
        <v>7033.51</v>
      </c>
      <c r="E2829" s="19" t="str">
        <f t="shared" si="44"/>
        <v>https://lkfl.vodokanalrnd.ru/payment?account=300219956</v>
      </c>
      <c r="F2829" s="3" t="s">
        <v>2907</v>
      </c>
    </row>
    <row r="2830" spans="1:6" x14ac:dyDescent="0.25">
      <c r="A2830" s="9" t="s">
        <v>10429</v>
      </c>
      <c r="B2830" s="14" t="s">
        <v>13287</v>
      </c>
      <c r="C2830" s="14">
        <v>300076681</v>
      </c>
      <c r="D2830" s="18">
        <v>7034.74</v>
      </c>
      <c r="E2830" s="3" t="str">
        <f t="shared" si="44"/>
        <v>https://lkfl.vodokanalrnd.ru/payment?account=300076681</v>
      </c>
      <c r="F2830" s="3" t="s">
        <v>16204</v>
      </c>
    </row>
    <row r="2831" spans="1:6" x14ac:dyDescent="0.25">
      <c r="A2831" s="9" t="s">
        <v>7007</v>
      </c>
      <c r="B2831" s="14" t="s">
        <v>412</v>
      </c>
      <c r="C2831" s="14">
        <v>300091165</v>
      </c>
      <c r="D2831" s="18">
        <v>7044.1399999999994</v>
      </c>
      <c r="E2831" s="3" t="str">
        <f t="shared" si="44"/>
        <v>https://lkfl.vodokanalrnd.ru/payment?account=300091165</v>
      </c>
      <c r="F2831" s="3" t="s">
        <v>3155</v>
      </c>
    </row>
    <row r="2832" spans="1:6" x14ac:dyDescent="0.25">
      <c r="A2832" s="9" t="s">
        <v>10430</v>
      </c>
      <c r="B2832" s="14" t="s">
        <v>13288</v>
      </c>
      <c r="C2832" s="14">
        <v>300120706</v>
      </c>
      <c r="D2832" s="18">
        <v>7046.85</v>
      </c>
      <c r="E2832" s="19" t="str">
        <f t="shared" si="44"/>
        <v>https://lkfl.vodokanalrnd.ru/payment?account=300120706</v>
      </c>
      <c r="F2832" s="3" t="s">
        <v>16205</v>
      </c>
    </row>
    <row r="2833" spans="1:6" x14ac:dyDescent="0.25">
      <c r="A2833" s="9" t="s">
        <v>10431</v>
      </c>
      <c r="B2833" s="14" t="s">
        <v>13289</v>
      </c>
      <c r="C2833" s="14">
        <v>300120837</v>
      </c>
      <c r="D2833" s="18">
        <v>7053.920000000001</v>
      </c>
      <c r="E2833" s="19" t="str">
        <f t="shared" si="44"/>
        <v>https://lkfl.vodokanalrnd.ru/payment?account=300120837</v>
      </c>
      <c r="F2833" s="3" t="s">
        <v>16206</v>
      </c>
    </row>
    <row r="2834" spans="1:6" x14ac:dyDescent="0.25">
      <c r="A2834" s="9" t="s">
        <v>10432</v>
      </c>
      <c r="B2834" s="14" t="s">
        <v>13290</v>
      </c>
      <c r="C2834" s="14">
        <v>300377962</v>
      </c>
      <c r="D2834" s="18">
        <v>7055.1000000000031</v>
      </c>
      <c r="E2834" s="19" t="str">
        <f t="shared" si="44"/>
        <v>https://lkfl.vodokanalrnd.ru/payment?account=300377962</v>
      </c>
      <c r="F2834" s="3" t="s">
        <v>16207</v>
      </c>
    </row>
    <row r="2835" spans="1:6" x14ac:dyDescent="0.25">
      <c r="A2835" s="9" t="s">
        <v>10433</v>
      </c>
      <c r="B2835" s="14" t="s">
        <v>13291</v>
      </c>
      <c r="C2835" s="14">
        <v>300042742</v>
      </c>
      <c r="D2835" s="18">
        <v>7056.1099999999988</v>
      </c>
      <c r="E2835" s="19" t="str">
        <f t="shared" si="44"/>
        <v>https://lkfl.vodokanalrnd.ru/payment?account=300042742</v>
      </c>
      <c r="F2835" s="3" t="s">
        <v>16208</v>
      </c>
    </row>
    <row r="2836" spans="1:6" x14ac:dyDescent="0.25">
      <c r="A2836" s="9" t="s">
        <v>6327</v>
      </c>
      <c r="B2836" s="14" t="s">
        <v>1218</v>
      </c>
      <c r="C2836" s="14">
        <v>300251430</v>
      </c>
      <c r="D2836" s="18">
        <v>7056.36</v>
      </c>
      <c r="E2836" s="3" t="str">
        <f t="shared" si="44"/>
        <v>https://lkfl.vodokanalrnd.ru/payment?account=300251430</v>
      </c>
      <c r="F2836" s="3" t="s">
        <v>16209</v>
      </c>
    </row>
    <row r="2837" spans="1:6" x14ac:dyDescent="0.25">
      <c r="A2837" s="9" t="s">
        <v>10434</v>
      </c>
      <c r="B2837" s="14" t="s">
        <v>13292</v>
      </c>
      <c r="C2837" s="14">
        <v>300382446</v>
      </c>
      <c r="D2837" s="18">
        <v>7057.89</v>
      </c>
      <c r="E2837" s="19" t="str">
        <f t="shared" si="44"/>
        <v>https://lkfl.vodokanalrnd.ru/payment?account=300382446</v>
      </c>
      <c r="F2837" s="3" t="s">
        <v>16210</v>
      </c>
    </row>
    <row r="2838" spans="1:6" x14ac:dyDescent="0.25">
      <c r="A2838" s="10" t="s">
        <v>10435</v>
      </c>
      <c r="B2838" s="15" t="s">
        <v>13293</v>
      </c>
      <c r="C2838" s="15">
        <v>300389831</v>
      </c>
      <c r="D2838" s="18">
        <v>7065.4599999999991</v>
      </c>
      <c r="E2838" s="3" t="str">
        <f t="shared" si="44"/>
        <v>https://lkfl.vodokanalrnd.ru/payment?account=300389831</v>
      </c>
      <c r="F2838" s="3" t="s">
        <v>16211</v>
      </c>
    </row>
    <row r="2839" spans="1:6" x14ac:dyDescent="0.25">
      <c r="A2839" s="9" t="s">
        <v>6361</v>
      </c>
      <c r="B2839" s="14" t="s">
        <v>463</v>
      </c>
      <c r="C2839" s="14">
        <v>300177585</v>
      </c>
      <c r="D2839" s="18">
        <v>7066.0799999999972</v>
      </c>
      <c r="E2839" s="19" t="str">
        <f t="shared" si="44"/>
        <v>https://lkfl.vodokanalrnd.ru/payment?account=300177585</v>
      </c>
      <c r="F2839" s="3" t="s">
        <v>2758</v>
      </c>
    </row>
    <row r="2840" spans="1:6" x14ac:dyDescent="0.25">
      <c r="A2840" s="9" t="s">
        <v>6004</v>
      </c>
      <c r="B2840" s="14" t="s">
        <v>1042</v>
      </c>
      <c r="C2840" s="14">
        <v>100002694</v>
      </c>
      <c r="D2840" s="18">
        <v>7069.5599999999995</v>
      </c>
      <c r="E2840" s="19" t="str">
        <f t="shared" si="44"/>
        <v>https://lkfl.vodokanalrnd.ru/payment?account=100002694</v>
      </c>
      <c r="F2840" s="3" t="s">
        <v>2573</v>
      </c>
    </row>
    <row r="2841" spans="1:6" x14ac:dyDescent="0.25">
      <c r="A2841" s="9" t="s">
        <v>6484</v>
      </c>
      <c r="B2841" s="14" t="s">
        <v>282</v>
      </c>
      <c r="C2841" s="14">
        <v>300282089</v>
      </c>
      <c r="D2841" s="18">
        <v>7069.56</v>
      </c>
      <c r="E2841" s="19" t="str">
        <f t="shared" si="44"/>
        <v>https://lkfl.vodokanalrnd.ru/payment?account=300282089</v>
      </c>
      <c r="F2841" s="3" t="s">
        <v>2843</v>
      </c>
    </row>
    <row r="2842" spans="1:6" x14ac:dyDescent="0.25">
      <c r="A2842" s="9" t="s">
        <v>10436</v>
      </c>
      <c r="B2842" s="14" t="s">
        <v>13294</v>
      </c>
      <c r="C2842" s="14">
        <v>300164887</v>
      </c>
      <c r="D2842" s="18">
        <v>7075.25</v>
      </c>
      <c r="E2842" s="19" t="str">
        <f t="shared" si="44"/>
        <v>https://lkfl.vodokanalrnd.ru/payment?account=300164887</v>
      </c>
      <c r="F2842" s="3" t="s">
        <v>16212</v>
      </c>
    </row>
    <row r="2843" spans="1:6" x14ac:dyDescent="0.25">
      <c r="A2843" s="9">
        <v>79896336306</v>
      </c>
      <c r="B2843" s="14" t="s">
        <v>4461</v>
      </c>
      <c r="C2843" s="14">
        <v>100031750</v>
      </c>
      <c r="D2843" s="18">
        <v>7082.5499999999993</v>
      </c>
      <c r="E2843" s="19" t="str">
        <f t="shared" si="44"/>
        <v>https://lkfl.vodokanalrnd.ru/payment?account=100031750</v>
      </c>
      <c r="F2843" s="3" t="s">
        <v>4710</v>
      </c>
    </row>
    <row r="2844" spans="1:6" x14ac:dyDescent="0.25">
      <c r="A2844" s="9" t="s">
        <v>10437</v>
      </c>
      <c r="B2844" s="14" t="s">
        <v>13295</v>
      </c>
      <c r="C2844" s="14">
        <v>100023956</v>
      </c>
      <c r="D2844" s="18">
        <v>7088.7199999999993</v>
      </c>
      <c r="E2844" s="19" t="str">
        <f t="shared" si="44"/>
        <v>https://lkfl.vodokanalrnd.ru/payment?account=100023956</v>
      </c>
      <c r="F2844" s="3" t="s">
        <v>16213</v>
      </c>
    </row>
    <row r="2845" spans="1:6" x14ac:dyDescent="0.25">
      <c r="A2845" s="9" t="s">
        <v>10438</v>
      </c>
      <c r="B2845" s="14" t="s">
        <v>13296</v>
      </c>
      <c r="C2845" s="14">
        <v>300146685</v>
      </c>
      <c r="D2845" s="18">
        <v>7112</v>
      </c>
      <c r="E2845" s="19" t="str">
        <f t="shared" si="44"/>
        <v>https://lkfl.vodokanalrnd.ru/payment?account=300146685</v>
      </c>
      <c r="F2845" s="3" t="s">
        <v>16214</v>
      </c>
    </row>
    <row r="2846" spans="1:6" x14ac:dyDescent="0.25">
      <c r="A2846" s="9" t="s">
        <v>5563</v>
      </c>
      <c r="B2846" s="14" t="s">
        <v>1048</v>
      </c>
      <c r="C2846" s="14">
        <v>300181857</v>
      </c>
      <c r="D2846" s="18">
        <v>7114.7199999999993</v>
      </c>
      <c r="E2846" s="3" t="str">
        <f t="shared" si="44"/>
        <v>https://lkfl.vodokanalrnd.ru/payment?account=300181857</v>
      </c>
      <c r="F2846" s="3" t="s">
        <v>2324</v>
      </c>
    </row>
    <row r="2847" spans="1:6" x14ac:dyDescent="0.25">
      <c r="A2847" s="10" t="s">
        <v>10439</v>
      </c>
      <c r="B2847" s="15" t="s">
        <v>13297</v>
      </c>
      <c r="C2847" s="15">
        <v>300004238</v>
      </c>
      <c r="D2847" s="18">
        <v>7117.3799999999992</v>
      </c>
      <c r="E2847" s="3" t="str">
        <f t="shared" si="44"/>
        <v>https://lkfl.vodokanalrnd.ru/payment?account=300004238</v>
      </c>
      <c r="F2847" s="3" t="s">
        <v>16215</v>
      </c>
    </row>
    <row r="2848" spans="1:6" x14ac:dyDescent="0.25">
      <c r="A2848" s="9" t="s">
        <v>7883</v>
      </c>
      <c r="B2848" s="14" t="s">
        <v>4017</v>
      </c>
      <c r="C2848" s="14">
        <v>300014289</v>
      </c>
      <c r="D2848" s="18">
        <v>7117.38</v>
      </c>
      <c r="E2848" s="3" t="str">
        <f t="shared" si="44"/>
        <v>https://lkfl.vodokanalrnd.ru/payment?account=300014289</v>
      </c>
      <c r="F2848" s="3" t="s">
        <v>4205</v>
      </c>
    </row>
    <row r="2849" spans="1:6" x14ac:dyDescent="0.25">
      <c r="A2849" s="9" t="s">
        <v>7978</v>
      </c>
      <c r="B2849" s="14" t="s">
        <v>4025</v>
      </c>
      <c r="C2849" s="14">
        <v>300018708</v>
      </c>
      <c r="D2849" s="18">
        <v>7117.38</v>
      </c>
      <c r="E2849" s="19" t="str">
        <f t="shared" si="44"/>
        <v>https://lkfl.vodokanalrnd.ru/payment?account=300018708</v>
      </c>
      <c r="F2849" s="3" t="s">
        <v>4215</v>
      </c>
    </row>
    <row r="2850" spans="1:6" x14ac:dyDescent="0.25">
      <c r="A2850" s="9" t="s">
        <v>7541</v>
      </c>
      <c r="B2850" s="14" t="s">
        <v>4982</v>
      </c>
      <c r="C2850" s="14">
        <v>100066043</v>
      </c>
      <c r="D2850" s="18">
        <v>7131.9199999999992</v>
      </c>
      <c r="E2850" s="19" t="str">
        <f t="shared" si="44"/>
        <v>https://lkfl.vodokanalrnd.ru/payment?account=100066043</v>
      </c>
      <c r="F2850" s="3" t="s">
        <v>8552</v>
      </c>
    </row>
    <row r="2851" spans="1:6" x14ac:dyDescent="0.25">
      <c r="A2851" s="9" t="s">
        <v>10440</v>
      </c>
      <c r="B2851" s="14" t="s">
        <v>13298</v>
      </c>
      <c r="C2851" s="14">
        <v>300157192</v>
      </c>
      <c r="D2851" s="18">
        <v>7143.8099999999977</v>
      </c>
      <c r="E2851" s="19" t="str">
        <f t="shared" si="44"/>
        <v>https://lkfl.vodokanalrnd.ru/payment?account=300157192</v>
      </c>
      <c r="F2851" s="3" t="s">
        <v>16216</v>
      </c>
    </row>
    <row r="2852" spans="1:6" x14ac:dyDescent="0.25">
      <c r="A2852" s="9" t="s">
        <v>10441</v>
      </c>
      <c r="B2852" s="14" t="s">
        <v>13299</v>
      </c>
      <c r="C2852" s="14">
        <v>300121938</v>
      </c>
      <c r="D2852" s="18">
        <v>7154.74</v>
      </c>
      <c r="E2852" s="3" t="str">
        <f t="shared" si="44"/>
        <v>https://lkfl.vodokanalrnd.ru/payment?account=300121938</v>
      </c>
      <c r="F2852" s="3" t="s">
        <v>16217</v>
      </c>
    </row>
    <row r="2853" spans="1:6" x14ac:dyDescent="0.25">
      <c r="A2853" s="9" t="s">
        <v>7268</v>
      </c>
      <c r="B2853" s="14" t="s">
        <v>470</v>
      </c>
      <c r="C2853" s="14">
        <v>100040197</v>
      </c>
      <c r="D2853" s="18">
        <v>7159.34</v>
      </c>
      <c r="E2853" s="19" t="str">
        <f t="shared" si="44"/>
        <v>https://lkfl.vodokanalrnd.ru/payment?account=100040197</v>
      </c>
      <c r="F2853" s="3" t="s">
        <v>3322</v>
      </c>
    </row>
    <row r="2854" spans="1:6" x14ac:dyDescent="0.25">
      <c r="A2854" s="9" t="s">
        <v>6928</v>
      </c>
      <c r="B2854" s="14" t="s">
        <v>152</v>
      </c>
      <c r="C2854" s="14">
        <v>300139977</v>
      </c>
      <c r="D2854" s="18">
        <v>7167</v>
      </c>
      <c r="E2854" s="19" t="str">
        <f t="shared" si="44"/>
        <v>https://lkfl.vodokanalrnd.ru/payment?account=300139977</v>
      </c>
      <c r="F2854" s="3" t="s">
        <v>3107</v>
      </c>
    </row>
    <row r="2855" spans="1:6" x14ac:dyDescent="0.25">
      <c r="A2855" s="9" t="s">
        <v>10442</v>
      </c>
      <c r="B2855" s="14" t="s">
        <v>13300</v>
      </c>
      <c r="C2855" s="14">
        <v>300372488</v>
      </c>
      <c r="D2855" s="18">
        <v>7178.0199999999995</v>
      </c>
      <c r="E2855" s="19" t="str">
        <f t="shared" si="44"/>
        <v>https://lkfl.vodokanalrnd.ru/payment?account=300372488</v>
      </c>
      <c r="F2855" s="3" t="s">
        <v>16218</v>
      </c>
    </row>
    <row r="2856" spans="1:6" x14ac:dyDescent="0.25">
      <c r="A2856" s="9" t="s">
        <v>6570</v>
      </c>
      <c r="B2856" s="14" t="s">
        <v>765</v>
      </c>
      <c r="C2856" s="14">
        <v>300117825</v>
      </c>
      <c r="D2856" s="18">
        <v>7181.02</v>
      </c>
      <c r="E2856" s="19" t="str">
        <f t="shared" si="44"/>
        <v>https://lkfl.vodokanalrnd.ru/payment?account=300117825</v>
      </c>
      <c r="F2856" s="3" t="s">
        <v>2889</v>
      </c>
    </row>
    <row r="2857" spans="1:6" x14ac:dyDescent="0.25">
      <c r="A2857" s="9" t="s">
        <v>10443</v>
      </c>
      <c r="B2857" s="14" t="s">
        <v>13301</v>
      </c>
      <c r="C2857" s="14">
        <v>300166445</v>
      </c>
      <c r="D2857" s="18">
        <v>7187.4</v>
      </c>
      <c r="E2857" s="19" t="str">
        <f t="shared" si="44"/>
        <v>https://lkfl.vodokanalrnd.ru/payment?account=300166445</v>
      </c>
      <c r="F2857" s="3" t="s">
        <v>16219</v>
      </c>
    </row>
    <row r="2858" spans="1:6" x14ac:dyDescent="0.25">
      <c r="A2858" s="9" t="s">
        <v>6724</v>
      </c>
      <c r="B2858" s="14" t="s">
        <v>817</v>
      </c>
      <c r="C2858" s="14">
        <v>300240662</v>
      </c>
      <c r="D2858" s="18">
        <v>7189.7099999999991</v>
      </c>
      <c r="E2858" s="19" t="str">
        <f t="shared" si="44"/>
        <v>https://lkfl.vodokanalrnd.ru/payment?account=300240662</v>
      </c>
      <c r="F2858" s="3" t="s">
        <v>2986</v>
      </c>
    </row>
    <row r="2859" spans="1:6" x14ac:dyDescent="0.25">
      <c r="A2859" s="9" t="s">
        <v>7281</v>
      </c>
      <c r="B2859" s="14" t="s">
        <v>916</v>
      </c>
      <c r="C2859" s="14">
        <v>100040375</v>
      </c>
      <c r="D2859" s="18">
        <v>7196.2199999999993</v>
      </c>
      <c r="E2859" s="19" t="str">
        <f t="shared" si="44"/>
        <v>https://lkfl.vodokanalrnd.ru/payment?account=100040375</v>
      </c>
      <c r="F2859" s="3" t="s">
        <v>3328</v>
      </c>
    </row>
    <row r="2860" spans="1:6" x14ac:dyDescent="0.25">
      <c r="A2860" s="10" t="s">
        <v>8129</v>
      </c>
      <c r="B2860" s="15" t="s">
        <v>5212</v>
      </c>
      <c r="C2860" s="15">
        <v>300371377</v>
      </c>
      <c r="D2860" s="18">
        <v>7197.96</v>
      </c>
      <c r="E2860" s="3" t="str">
        <f t="shared" si="44"/>
        <v>https://lkfl.vodokanalrnd.ru/payment?account=300371377</v>
      </c>
      <c r="F2860" s="3" t="s">
        <v>8780</v>
      </c>
    </row>
    <row r="2861" spans="1:6" x14ac:dyDescent="0.25">
      <c r="A2861" s="9" t="s">
        <v>10444</v>
      </c>
      <c r="B2861" s="14" t="s">
        <v>13302</v>
      </c>
      <c r="C2861" s="14">
        <v>300377278</v>
      </c>
      <c r="D2861" s="18">
        <v>7199.17</v>
      </c>
      <c r="E2861" s="19" t="str">
        <f t="shared" si="44"/>
        <v>https://lkfl.vodokanalrnd.ru/payment?account=300377278</v>
      </c>
      <c r="F2861" s="3" t="s">
        <v>16220</v>
      </c>
    </row>
    <row r="2862" spans="1:6" x14ac:dyDescent="0.25">
      <c r="A2862" s="10" t="s">
        <v>5323</v>
      </c>
      <c r="B2862" s="15" t="s">
        <v>1961</v>
      </c>
      <c r="C2862" s="15">
        <v>300067336</v>
      </c>
      <c r="D2862" s="18">
        <v>7200.0199999999986</v>
      </c>
      <c r="E2862" s="3" t="str">
        <f t="shared" si="44"/>
        <v>https://lkfl.vodokanalrnd.ru/payment?account=300067336</v>
      </c>
      <c r="F2862" s="3" t="s">
        <v>2178</v>
      </c>
    </row>
    <row r="2863" spans="1:6" x14ac:dyDescent="0.25">
      <c r="A2863" s="9" t="s">
        <v>5486</v>
      </c>
      <c r="B2863" s="14" t="s">
        <v>4383</v>
      </c>
      <c r="C2863" s="14">
        <v>300080749</v>
      </c>
      <c r="D2863" s="18">
        <v>7202.43</v>
      </c>
      <c r="E2863" s="19" t="str">
        <f t="shared" si="44"/>
        <v>https://lkfl.vodokanalrnd.ru/payment?account=300080749</v>
      </c>
      <c r="F2863" s="3" t="s">
        <v>4632</v>
      </c>
    </row>
    <row r="2864" spans="1:6" x14ac:dyDescent="0.25">
      <c r="A2864" s="9" t="s">
        <v>5315</v>
      </c>
      <c r="B2864" s="14" t="s">
        <v>3866</v>
      </c>
      <c r="C2864" s="14">
        <v>300036912</v>
      </c>
      <c r="D2864" s="18">
        <v>7204.5999999999995</v>
      </c>
      <c r="E2864" s="19" t="str">
        <f t="shared" si="44"/>
        <v>https://lkfl.vodokanalrnd.ru/payment?account=300036912</v>
      </c>
      <c r="F2864" s="3" t="s">
        <v>4057</v>
      </c>
    </row>
    <row r="2865" spans="1:6" x14ac:dyDescent="0.25">
      <c r="A2865" s="9" t="s">
        <v>6645</v>
      </c>
      <c r="B2865" s="14" t="s">
        <v>3948</v>
      </c>
      <c r="C2865" s="14">
        <v>900031433</v>
      </c>
      <c r="D2865" s="18">
        <v>7206.75</v>
      </c>
      <c r="E2865" s="19" t="str">
        <f t="shared" si="44"/>
        <v>https://lkfl.vodokanalrnd.ru/payment?account=900031433</v>
      </c>
      <c r="F2865" s="3" t="s">
        <v>4135</v>
      </c>
    </row>
    <row r="2866" spans="1:6" x14ac:dyDescent="0.25">
      <c r="A2866" s="9" t="s">
        <v>6581</v>
      </c>
      <c r="B2866" s="14" t="s">
        <v>1014</v>
      </c>
      <c r="C2866" s="14">
        <v>300118286</v>
      </c>
      <c r="D2866" s="18">
        <v>7206.97</v>
      </c>
      <c r="E2866" s="19" t="str">
        <f t="shared" si="44"/>
        <v>https://lkfl.vodokanalrnd.ru/payment?account=300118286</v>
      </c>
      <c r="F2866" s="3" t="s">
        <v>2898</v>
      </c>
    </row>
    <row r="2867" spans="1:6" x14ac:dyDescent="0.25">
      <c r="A2867" s="9" t="s">
        <v>10445</v>
      </c>
      <c r="B2867" s="14" t="s">
        <v>13303</v>
      </c>
      <c r="C2867" s="14">
        <v>300120367</v>
      </c>
      <c r="D2867" s="18">
        <v>7211.43</v>
      </c>
      <c r="E2867" s="19" t="str">
        <f t="shared" si="44"/>
        <v>https://lkfl.vodokanalrnd.ru/payment?account=300120367</v>
      </c>
      <c r="F2867" s="3" t="s">
        <v>16221</v>
      </c>
    </row>
    <row r="2868" spans="1:6" x14ac:dyDescent="0.25">
      <c r="A2868" s="9" t="s">
        <v>6430</v>
      </c>
      <c r="B2868" s="14" t="s">
        <v>985</v>
      </c>
      <c r="C2868" s="14">
        <v>100031056</v>
      </c>
      <c r="D2868" s="18">
        <v>7216</v>
      </c>
      <c r="E2868" s="19" t="str">
        <f t="shared" si="44"/>
        <v>https://lkfl.vodokanalrnd.ru/payment?account=100031056</v>
      </c>
      <c r="F2868" s="3" t="s">
        <v>2808</v>
      </c>
    </row>
    <row r="2869" spans="1:6" x14ac:dyDescent="0.25">
      <c r="A2869" s="9" t="s">
        <v>7629</v>
      </c>
      <c r="B2869" s="14" t="s">
        <v>5053</v>
      </c>
      <c r="C2869" s="14">
        <v>300073570</v>
      </c>
      <c r="D2869" s="18">
        <v>7217.48</v>
      </c>
      <c r="E2869" s="19" t="str">
        <f t="shared" si="44"/>
        <v>https://lkfl.vodokanalrnd.ru/payment?account=300073570</v>
      </c>
      <c r="F2869" s="3" t="s">
        <v>8621</v>
      </c>
    </row>
    <row r="2870" spans="1:6" x14ac:dyDescent="0.25">
      <c r="A2870" s="9" t="s">
        <v>10446</v>
      </c>
      <c r="B2870" s="14" t="s">
        <v>13304</v>
      </c>
      <c r="C2870" s="14">
        <v>300067858</v>
      </c>
      <c r="D2870" s="18">
        <v>7222.05</v>
      </c>
      <c r="E2870" s="19" t="str">
        <f t="shared" si="44"/>
        <v>https://lkfl.vodokanalrnd.ru/payment?account=300067858</v>
      </c>
      <c r="F2870" s="3" t="s">
        <v>16222</v>
      </c>
    </row>
    <row r="2871" spans="1:6" x14ac:dyDescent="0.25">
      <c r="A2871" s="9" t="s">
        <v>5484</v>
      </c>
      <c r="B2871" s="14" t="s">
        <v>4432</v>
      </c>
      <c r="C2871" s="14">
        <v>300075972</v>
      </c>
      <c r="D2871" s="18">
        <v>7222.68</v>
      </c>
      <c r="E2871" s="19" t="str">
        <f t="shared" si="44"/>
        <v>https://lkfl.vodokanalrnd.ru/payment?account=300075972</v>
      </c>
      <c r="F2871" s="3" t="s">
        <v>4682</v>
      </c>
    </row>
    <row r="2872" spans="1:6" x14ac:dyDescent="0.25">
      <c r="A2872" s="9" t="s">
        <v>7614</v>
      </c>
      <c r="B2872" s="14" t="s">
        <v>4433</v>
      </c>
      <c r="C2872" s="14">
        <v>300004186</v>
      </c>
      <c r="D2872" s="18">
        <v>7222.68</v>
      </c>
      <c r="E2872" s="19" t="str">
        <f t="shared" si="44"/>
        <v>https://lkfl.vodokanalrnd.ru/payment?account=300004186</v>
      </c>
      <c r="F2872" s="3" t="s">
        <v>4683</v>
      </c>
    </row>
    <row r="2873" spans="1:6" x14ac:dyDescent="0.25">
      <c r="A2873" s="9" t="s">
        <v>10447</v>
      </c>
      <c r="B2873" s="14" t="s">
        <v>13305</v>
      </c>
      <c r="C2873" s="14">
        <v>300301366</v>
      </c>
      <c r="D2873" s="18">
        <v>7233.5399999999991</v>
      </c>
      <c r="E2873" s="19" t="str">
        <f t="shared" si="44"/>
        <v>https://lkfl.vodokanalrnd.ru/payment?account=300301366</v>
      </c>
      <c r="F2873" s="3" t="s">
        <v>16223</v>
      </c>
    </row>
    <row r="2874" spans="1:6" x14ac:dyDescent="0.25">
      <c r="A2874" s="10" t="s">
        <v>6429</v>
      </c>
      <c r="B2874" s="15" t="s">
        <v>1003</v>
      </c>
      <c r="C2874" s="15">
        <v>100031047</v>
      </c>
      <c r="D2874" s="18">
        <v>7242.37</v>
      </c>
      <c r="E2874" s="3" t="str">
        <f t="shared" si="44"/>
        <v>https://lkfl.vodokanalrnd.ru/payment?account=100031047</v>
      </c>
      <c r="F2874" s="3" t="s">
        <v>2807</v>
      </c>
    </row>
    <row r="2875" spans="1:6" x14ac:dyDescent="0.25">
      <c r="A2875" s="10" t="s">
        <v>10448</v>
      </c>
      <c r="B2875" s="15" t="s">
        <v>13306</v>
      </c>
      <c r="C2875" s="15">
        <v>300402147</v>
      </c>
      <c r="D2875" s="18">
        <v>7250.5299999999988</v>
      </c>
      <c r="E2875" s="3" t="str">
        <f t="shared" si="44"/>
        <v>https://lkfl.vodokanalrnd.ru/payment?account=300402147</v>
      </c>
      <c r="F2875" s="3" t="s">
        <v>16224</v>
      </c>
    </row>
    <row r="2876" spans="1:6" x14ac:dyDescent="0.25">
      <c r="A2876" s="9" t="s">
        <v>10449</v>
      </c>
      <c r="B2876" s="14" t="s">
        <v>13307</v>
      </c>
      <c r="C2876" s="14">
        <v>300260308</v>
      </c>
      <c r="D2876" s="18">
        <v>7264.9399999999987</v>
      </c>
      <c r="E2876" s="19" t="str">
        <f t="shared" si="44"/>
        <v>https://lkfl.vodokanalrnd.ru/payment?account=300260308</v>
      </c>
      <c r="F2876" s="3" t="s">
        <v>16225</v>
      </c>
    </row>
    <row r="2877" spans="1:6" x14ac:dyDescent="0.25">
      <c r="A2877" s="9" t="s">
        <v>10450</v>
      </c>
      <c r="B2877" s="14" t="s">
        <v>13308</v>
      </c>
      <c r="C2877" s="14">
        <v>300392136</v>
      </c>
      <c r="D2877" s="18">
        <v>7265.2699999999995</v>
      </c>
      <c r="E2877" s="19" t="str">
        <f t="shared" si="44"/>
        <v>https://lkfl.vodokanalrnd.ru/payment?account=300392136</v>
      </c>
      <c r="F2877" s="3" t="s">
        <v>16226</v>
      </c>
    </row>
    <row r="2878" spans="1:6" x14ac:dyDescent="0.25">
      <c r="A2878" s="10" t="s">
        <v>10451</v>
      </c>
      <c r="B2878" s="15" t="s">
        <v>13309</v>
      </c>
      <c r="C2878" s="15">
        <v>300249147</v>
      </c>
      <c r="D2878" s="18">
        <v>7265.82</v>
      </c>
      <c r="E2878" s="3" t="str">
        <f t="shared" si="44"/>
        <v>https://lkfl.vodokanalrnd.ru/payment?account=300249147</v>
      </c>
      <c r="F2878" s="3" t="s">
        <v>16227</v>
      </c>
    </row>
    <row r="2879" spans="1:6" x14ac:dyDescent="0.25">
      <c r="A2879" s="9" t="s">
        <v>10452</v>
      </c>
      <c r="B2879" s="14" t="s">
        <v>13310</v>
      </c>
      <c r="C2879" s="14">
        <v>300141133</v>
      </c>
      <c r="D2879" s="18">
        <v>7267.34</v>
      </c>
      <c r="E2879" s="19" t="str">
        <f t="shared" si="44"/>
        <v>https://lkfl.vodokanalrnd.ru/payment?account=300141133</v>
      </c>
      <c r="F2879" s="3" t="s">
        <v>16228</v>
      </c>
    </row>
    <row r="2880" spans="1:6" x14ac:dyDescent="0.25">
      <c r="A2880" s="9" t="s">
        <v>5442</v>
      </c>
      <c r="B2880" s="14" t="s">
        <v>1170</v>
      </c>
      <c r="C2880" s="14">
        <v>300021843</v>
      </c>
      <c r="D2880" s="18">
        <v>7269.7900000000018</v>
      </c>
      <c r="E2880" s="19" t="str">
        <f t="shared" si="44"/>
        <v>https://lkfl.vodokanalrnd.ru/payment?account=300021843</v>
      </c>
      <c r="F2880" s="3" t="s">
        <v>2244</v>
      </c>
    </row>
    <row r="2881" spans="1:6" x14ac:dyDescent="0.25">
      <c r="A2881" s="10" t="s">
        <v>7428</v>
      </c>
      <c r="B2881" s="15" t="s">
        <v>757</v>
      </c>
      <c r="C2881" s="15">
        <v>100044664</v>
      </c>
      <c r="D2881" s="18">
        <v>7277.7799999999988</v>
      </c>
      <c r="E2881" s="3" t="str">
        <f t="shared" si="44"/>
        <v>https://lkfl.vodokanalrnd.ru/payment?account=100044664</v>
      </c>
      <c r="F2881" s="3" t="s">
        <v>3437</v>
      </c>
    </row>
    <row r="2882" spans="1:6" x14ac:dyDescent="0.25">
      <c r="A2882" s="10" t="s">
        <v>6882</v>
      </c>
      <c r="B2882" s="15" t="s">
        <v>159</v>
      </c>
      <c r="C2882" s="15">
        <v>300130435</v>
      </c>
      <c r="D2882" s="18">
        <v>7279.0599999999995</v>
      </c>
      <c r="E2882" s="3" t="str">
        <f t="shared" ref="E2882:E2945" si="45">IF(C2882="","",CONCATENATE("https://lkfl.vodokanalrnd.ru/payment?account=",C2882))</f>
        <v>https://lkfl.vodokanalrnd.ru/payment?account=300130435</v>
      </c>
      <c r="F2882" s="3" t="s">
        <v>3076</v>
      </c>
    </row>
    <row r="2883" spans="1:6" x14ac:dyDescent="0.25">
      <c r="A2883" s="9" t="s">
        <v>6885</v>
      </c>
      <c r="B2883" s="14" t="s">
        <v>3960</v>
      </c>
      <c r="C2883" s="14">
        <v>300131212</v>
      </c>
      <c r="D2883" s="18">
        <v>7296.75</v>
      </c>
      <c r="E2883" s="19" t="str">
        <f t="shared" si="45"/>
        <v>https://lkfl.vodokanalrnd.ru/payment?account=300131212</v>
      </c>
      <c r="F2883" s="3" t="s">
        <v>4148</v>
      </c>
    </row>
    <row r="2884" spans="1:6" x14ac:dyDescent="0.25">
      <c r="A2884" s="9" t="s">
        <v>10453</v>
      </c>
      <c r="B2884" s="14" t="s">
        <v>13311</v>
      </c>
      <c r="C2884" s="14">
        <v>300008293</v>
      </c>
      <c r="D2884" s="18">
        <v>7297.2300000000005</v>
      </c>
      <c r="E2884" s="19" t="str">
        <f t="shared" si="45"/>
        <v>https://lkfl.vodokanalrnd.ru/payment?account=300008293</v>
      </c>
      <c r="F2884" s="3" t="s">
        <v>16229</v>
      </c>
    </row>
    <row r="2885" spans="1:6" x14ac:dyDescent="0.25">
      <c r="A2885" s="10" t="s">
        <v>10454</v>
      </c>
      <c r="B2885" s="15" t="s">
        <v>13312</v>
      </c>
      <c r="C2885" s="15">
        <v>300135531</v>
      </c>
      <c r="D2885" s="18">
        <v>7297.85</v>
      </c>
      <c r="E2885" s="3" t="str">
        <f t="shared" si="45"/>
        <v>https://lkfl.vodokanalrnd.ru/payment?account=300135531</v>
      </c>
      <c r="F2885" s="3" t="s">
        <v>16230</v>
      </c>
    </row>
    <row r="2886" spans="1:6" x14ac:dyDescent="0.25">
      <c r="A2886" s="9" t="s">
        <v>10455</v>
      </c>
      <c r="B2886" s="14" t="s">
        <v>13313</v>
      </c>
      <c r="C2886" s="14">
        <v>300034544</v>
      </c>
      <c r="D2886" s="18">
        <v>7298.29</v>
      </c>
      <c r="E2886" s="19" t="str">
        <f t="shared" si="45"/>
        <v>https://lkfl.vodokanalrnd.ru/payment?account=300034544</v>
      </c>
      <c r="F2886" s="3" t="s">
        <v>16231</v>
      </c>
    </row>
    <row r="2887" spans="1:6" x14ac:dyDescent="0.25">
      <c r="A2887" s="9" t="s">
        <v>5661</v>
      </c>
      <c r="B2887" s="14" t="s">
        <v>629</v>
      </c>
      <c r="C2887" s="14">
        <v>300084345</v>
      </c>
      <c r="D2887" s="18">
        <v>7298.8700000000008</v>
      </c>
      <c r="E2887" s="19" t="str">
        <f t="shared" si="45"/>
        <v>https://lkfl.vodokanalrnd.ru/payment?account=300084345</v>
      </c>
      <c r="F2887" s="3" t="s">
        <v>2373</v>
      </c>
    </row>
    <row r="2888" spans="1:6" x14ac:dyDescent="0.25">
      <c r="A2888" s="9" t="s">
        <v>10456</v>
      </c>
      <c r="B2888" s="14" t="s">
        <v>13314</v>
      </c>
      <c r="C2888" s="14">
        <v>300386329</v>
      </c>
      <c r="D2888" s="18">
        <v>7299.7099999999991</v>
      </c>
      <c r="E2888" s="19" t="str">
        <f t="shared" si="45"/>
        <v>https://lkfl.vodokanalrnd.ru/payment?account=300386329</v>
      </c>
      <c r="F2888" s="3" t="s">
        <v>16232</v>
      </c>
    </row>
    <row r="2889" spans="1:6" x14ac:dyDescent="0.25">
      <c r="A2889" s="9" t="s">
        <v>10457</v>
      </c>
      <c r="B2889" s="14" t="s">
        <v>13315</v>
      </c>
      <c r="C2889" s="14">
        <v>300386353</v>
      </c>
      <c r="D2889" s="18">
        <v>7299.7099999999991</v>
      </c>
      <c r="E2889" s="19" t="str">
        <f t="shared" si="45"/>
        <v>https://lkfl.vodokanalrnd.ru/payment?account=300386353</v>
      </c>
      <c r="F2889" s="3" t="s">
        <v>16233</v>
      </c>
    </row>
    <row r="2890" spans="1:6" x14ac:dyDescent="0.25">
      <c r="A2890" s="9" t="s">
        <v>6983</v>
      </c>
      <c r="B2890" s="14" t="s">
        <v>988</v>
      </c>
      <c r="C2890" s="14">
        <v>910030209</v>
      </c>
      <c r="D2890" s="18">
        <v>7299.7099999999991</v>
      </c>
      <c r="E2890" s="19" t="str">
        <f t="shared" si="45"/>
        <v>https://lkfl.vodokanalrnd.ru/payment?account=910030209</v>
      </c>
      <c r="F2890" s="3" t="s">
        <v>3144</v>
      </c>
    </row>
    <row r="2891" spans="1:6" x14ac:dyDescent="0.25">
      <c r="A2891" s="9" t="s">
        <v>7711</v>
      </c>
      <c r="B2891" s="14" t="s">
        <v>989</v>
      </c>
      <c r="C2891" s="14">
        <v>300090548</v>
      </c>
      <c r="D2891" s="18">
        <v>7299.7099999999991</v>
      </c>
      <c r="E2891" s="19" t="str">
        <f t="shared" si="45"/>
        <v>https://lkfl.vodokanalrnd.ru/payment?account=300090548</v>
      </c>
      <c r="F2891" s="3" t="s">
        <v>3547</v>
      </c>
    </row>
    <row r="2892" spans="1:6" x14ac:dyDescent="0.25">
      <c r="A2892" s="9" t="s">
        <v>7742</v>
      </c>
      <c r="B2892" s="14" t="s">
        <v>990</v>
      </c>
      <c r="C2892" s="14">
        <v>300386744</v>
      </c>
      <c r="D2892" s="18">
        <v>7299.7099999999991</v>
      </c>
      <c r="E2892" s="19" t="str">
        <f t="shared" si="45"/>
        <v>https://lkfl.vodokanalrnd.ru/payment?account=300386744</v>
      </c>
      <c r="F2892" s="3" t="s">
        <v>3558</v>
      </c>
    </row>
    <row r="2893" spans="1:6" x14ac:dyDescent="0.25">
      <c r="A2893" s="9" t="s">
        <v>8040</v>
      </c>
      <c r="B2893" s="14" t="s">
        <v>991</v>
      </c>
      <c r="C2893" s="14">
        <v>300357764</v>
      </c>
      <c r="D2893" s="18">
        <v>7299.7099999999991</v>
      </c>
      <c r="E2893" s="19" t="str">
        <f t="shared" si="45"/>
        <v>https://lkfl.vodokanalrnd.ru/payment?account=300357764</v>
      </c>
      <c r="F2893" s="3" t="s">
        <v>3702</v>
      </c>
    </row>
    <row r="2894" spans="1:6" x14ac:dyDescent="0.25">
      <c r="A2894" s="10" t="s">
        <v>8128</v>
      </c>
      <c r="B2894" s="15" t="s">
        <v>992</v>
      </c>
      <c r="C2894" s="15">
        <v>300371369</v>
      </c>
      <c r="D2894" s="18">
        <v>7299.7099999999991</v>
      </c>
      <c r="E2894" s="3" t="str">
        <f t="shared" si="45"/>
        <v>https://lkfl.vodokanalrnd.ru/payment?account=300371369</v>
      </c>
      <c r="F2894" s="3" t="s">
        <v>3748</v>
      </c>
    </row>
    <row r="2895" spans="1:6" x14ac:dyDescent="0.25">
      <c r="A2895" s="9" t="s">
        <v>10458</v>
      </c>
      <c r="B2895" s="14" t="s">
        <v>13316</v>
      </c>
      <c r="C2895" s="14">
        <v>300372473</v>
      </c>
      <c r="D2895" s="18">
        <v>7299.82</v>
      </c>
      <c r="E2895" s="19" t="str">
        <f t="shared" si="45"/>
        <v>https://lkfl.vodokanalrnd.ru/payment?account=300372473</v>
      </c>
      <c r="F2895" s="3" t="s">
        <v>16234</v>
      </c>
    </row>
    <row r="2896" spans="1:6" x14ac:dyDescent="0.25">
      <c r="A2896" s="9" t="s">
        <v>5384</v>
      </c>
      <c r="B2896" s="14" t="s">
        <v>885</v>
      </c>
      <c r="C2896" s="14">
        <v>300206567</v>
      </c>
      <c r="D2896" s="18">
        <v>7300.9400000000005</v>
      </c>
      <c r="E2896" s="19" t="str">
        <f t="shared" si="45"/>
        <v>https://lkfl.vodokanalrnd.ru/payment?account=300206567</v>
      </c>
      <c r="F2896" s="3" t="s">
        <v>2212</v>
      </c>
    </row>
    <row r="2897" spans="1:6" x14ac:dyDescent="0.25">
      <c r="A2897" s="9" t="s">
        <v>6210</v>
      </c>
      <c r="B2897" s="14" t="s">
        <v>998</v>
      </c>
      <c r="C2897" s="14">
        <v>300173944</v>
      </c>
      <c r="D2897" s="18">
        <v>7302.9800000000014</v>
      </c>
      <c r="E2897" s="3" t="str">
        <f t="shared" si="45"/>
        <v>https://lkfl.vodokanalrnd.ru/payment?account=300173944</v>
      </c>
      <c r="F2897" s="3" t="s">
        <v>2664</v>
      </c>
    </row>
    <row r="2898" spans="1:6" x14ac:dyDescent="0.25">
      <c r="A2898" s="9" t="s">
        <v>5420</v>
      </c>
      <c r="B2898" s="14" t="s">
        <v>4291</v>
      </c>
      <c r="C2898" s="14">
        <v>300047745</v>
      </c>
      <c r="D2898" s="18">
        <v>7303.2199999999993</v>
      </c>
      <c r="E2898" s="19" t="str">
        <f t="shared" si="45"/>
        <v>https://lkfl.vodokanalrnd.ru/payment?account=300047745</v>
      </c>
      <c r="F2898" s="3" t="s">
        <v>4538</v>
      </c>
    </row>
    <row r="2899" spans="1:6" x14ac:dyDescent="0.25">
      <c r="A2899" s="9" t="s">
        <v>10459</v>
      </c>
      <c r="B2899" s="14" t="s">
        <v>13317</v>
      </c>
      <c r="C2899" s="14">
        <v>300169186</v>
      </c>
      <c r="D2899" s="18">
        <v>7305.8600000000006</v>
      </c>
      <c r="E2899" s="19" t="str">
        <f t="shared" si="45"/>
        <v>https://lkfl.vodokanalrnd.ru/payment?account=300169186</v>
      </c>
      <c r="F2899" s="3" t="s">
        <v>16235</v>
      </c>
    </row>
    <row r="2900" spans="1:6" x14ac:dyDescent="0.25">
      <c r="A2900" s="9" t="s">
        <v>6775</v>
      </c>
      <c r="B2900" s="14" t="s">
        <v>1107</v>
      </c>
      <c r="C2900" s="14">
        <v>100012625</v>
      </c>
      <c r="D2900" s="18">
        <v>7318.2099999999982</v>
      </c>
      <c r="E2900" s="3" t="str">
        <f t="shared" si="45"/>
        <v>https://lkfl.vodokanalrnd.ru/payment?account=100012625</v>
      </c>
      <c r="F2900" s="3" t="s">
        <v>3015</v>
      </c>
    </row>
    <row r="2901" spans="1:6" x14ac:dyDescent="0.25">
      <c r="A2901" s="9" t="s">
        <v>10460</v>
      </c>
      <c r="B2901" s="14" t="s">
        <v>13318</v>
      </c>
      <c r="C2901" s="14">
        <v>300120886</v>
      </c>
      <c r="D2901" s="18">
        <v>7320.7999999999993</v>
      </c>
      <c r="E2901" s="19" t="str">
        <f t="shared" si="45"/>
        <v>https://lkfl.vodokanalrnd.ru/payment?account=300120886</v>
      </c>
      <c r="F2901" s="3" t="s">
        <v>16236</v>
      </c>
    </row>
    <row r="2902" spans="1:6" x14ac:dyDescent="0.25">
      <c r="A2902" s="9" t="s">
        <v>7333</v>
      </c>
      <c r="B2902" s="14" t="s">
        <v>1026</v>
      </c>
      <c r="C2902" s="14">
        <v>300124214</v>
      </c>
      <c r="D2902" s="18">
        <v>7327.2599999999993</v>
      </c>
      <c r="E2902" s="19" t="str">
        <f t="shared" si="45"/>
        <v>https://lkfl.vodokanalrnd.ru/payment?account=300124214</v>
      </c>
      <c r="F2902" s="3" t="s">
        <v>3365</v>
      </c>
    </row>
    <row r="2903" spans="1:6" x14ac:dyDescent="0.25">
      <c r="A2903" s="9" t="s">
        <v>7831</v>
      </c>
      <c r="B2903" s="14" t="s">
        <v>1027</v>
      </c>
      <c r="C2903" s="14">
        <v>300192863</v>
      </c>
      <c r="D2903" s="18">
        <v>7327.2599999999993</v>
      </c>
      <c r="E2903" s="19" t="str">
        <f t="shared" si="45"/>
        <v>https://lkfl.vodokanalrnd.ru/payment?account=300192863</v>
      </c>
      <c r="F2903" s="3" t="s">
        <v>3579</v>
      </c>
    </row>
    <row r="2904" spans="1:6" x14ac:dyDescent="0.25">
      <c r="A2904" s="9" t="s">
        <v>7886</v>
      </c>
      <c r="B2904" s="14" t="s">
        <v>1028</v>
      </c>
      <c r="C2904" s="14">
        <v>100030124</v>
      </c>
      <c r="D2904" s="18">
        <v>7327.2599999999993</v>
      </c>
      <c r="E2904" s="19" t="str">
        <f t="shared" si="45"/>
        <v>https://lkfl.vodokanalrnd.ru/payment?account=100030124</v>
      </c>
      <c r="F2904" s="3" t="s">
        <v>3604</v>
      </c>
    </row>
    <row r="2905" spans="1:6" x14ac:dyDescent="0.25">
      <c r="A2905" s="9" t="s">
        <v>8111</v>
      </c>
      <c r="B2905" s="14" t="s">
        <v>1029</v>
      </c>
      <c r="C2905" s="14">
        <v>100063696</v>
      </c>
      <c r="D2905" s="18">
        <v>7327.2599999999993</v>
      </c>
      <c r="E2905" s="19" t="str">
        <f t="shared" si="45"/>
        <v>https://lkfl.vodokanalrnd.ru/payment?account=100063696</v>
      </c>
      <c r="F2905" s="3" t="s">
        <v>3740</v>
      </c>
    </row>
    <row r="2906" spans="1:6" x14ac:dyDescent="0.25">
      <c r="A2906" s="9" t="s">
        <v>8113</v>
      </c>
      <c r="B2906" s="14" t="s">
        <v>1030</v>
      </c>
      <c r="C2906" s="14">
        <v>300359761</v>
      </c>
      <c r="D2906" s="18">
        <v>7327.2599999999993</v>
      </c>
      <c r="E2906" s="19" t="str">
        <f t="shared" si="45"/>
        <v>https://lkfl.vodokanalrnd.ru/payment?account=300359761</v>
      </c>
      <c r="F2906" s="3" t="s">
        <v>3742</v>
      </c>
    </row>
    <row r="2907" spans="1:6" x14ac:dyDescent="0.25">
      <c r="A2907" s="9" t="s">
        <v>8149</v>
      </c>
      <c r="B2907" s="14" t="s">
        <v>1031</v>
      </c>
      <c r="C2907" s="14">
        <v>300219834</v>
      </c>
      <c r="D2907" s="18">
        <v>7327.2599999999993</v>
      </c>
      <c r="E2907" s="19" t="str">
        <f t="shared" si="45"/>
        <v>https://lkfl.vodokanalrnd.ru/payment?account=300219834</v>
      </c>
      <c r="F2907" s="3" t="s">
        <v>3760</v>
      </c>
    </row>
    <row r="2908" spans="1:6" x14ac:dyDescent="0.25">
      <c r="A2908" s="9" t="s">
        <v>8195</v>
      </c>
      <c r="B2908" s="14" t="s">
        <v>158</v>
      </c>
      <c r="C2908" s="14">
        <v>300127423</v>
      </c>
      <c r="D2908" s="18">
        <v>7327.2599999999993</v>
      </c>
      <c r="E2908" s="19" t="str">
        <f t="shared" si="45"/>
        <v>https://lkfl.vodokanalrnd.ru/payment?account=300127423</v>
      </c>
      <c r="F2908" s="3" t="s">
        <v>3783</v>
      </c>
    </row>
    <row r="2909" spans="1:6" x14ac:dyDescent="0.25">
      <c r="A2909" s="9" t="s">
        <v>7178</v>
      </c>
      <c r="B2909" s="14" t="s">
        <v>4378</v>
      </c>
      <c r="C2909" s="14">
        <v>300402203</v>
      </c>
      <c r="D2909" s="18">
        <v>7327.98</v>
      </c>
      <c r="E2909" s="19" t="str">
        <f t="shared" si="45"/>
        <v>https://lkfl.vodokanalrnd.ru/payment?account=300402203</v>
      </c>
      <c r="F2909" s="3" t="s">
        <v>4626</v>
      </c>
    </row>
    <row r="2910" spans="1:6" x14ac:dyDescent="0.25">
      <c r="A2910" s="9" t="s">
        <v>10461</v>
      </c>
      <c r="B2910" s="14" t="s">
        <v>13319</v>
      </c>
      <c r="C2910" s="14">
        <v>300079841</v>
      </c>
      <c r="D2910" s="18">
        <v>7327.9800000000005</v>
      </c>
      <c r="E2910" s="19" t="str">
        <f t="shared" si="45"/>
        <v>https://lkfl.vodokanalrnd.ru/payment?account=300079841</v>
      </c>
      <c r="F2910" s="3" t="s">
        <v>16237</v>
      </c>
    </row>
    <row r="2911" spans="1:6" x14ac:dyDescent="0.25">
      <c r="A2911" s="9" t="s">
        <v>10462</v>
      </c>
      <c r="B2911" s="14" t="s">
        <v>13320</v>
      </c>
      <c r="C2911" s="14">
        <v>300122104</v>
      </c>
      <c r="D2911" s="18">
        <v>7330.2200000000012</v>
      </c>
      <c r="E2911" s="19" t="str">
        <f t="shared" si="45"/>
        <v>https://lkfl.vodokanalrnd.ru/payment?account=300122104</v>
      </c>
      <c r="F2911" s="3" t="s">
        <v>16238</v>
      </c>
    </row>
    <row r="2912" spans="1:6" x14ac:dyDescent="0.25">
      <c r="A2912" s="9" t="s">
        <v>10463</v>
      </c>
      <c r="B2912" s="14" t="s">
        <v>13321</v>
      </c>
      <c r="C2912" s="14">
        <v>300391413</v>
      </c>
      <c r="D2912" s="18">
        <v>7332.1</v>
      </c>
      <c r="E2912" s="19" t="str">
        <f t="shared" si="45"/>
        <v>https://lkfl.vodokanalrnd.ru/payment?account=300391413</v>
      </c>
      <c r="F2912" s="3" t="s">
        <v>16239</v>
      </c>
    </row>
    <row r="2913" spans="1:6" x14ac:dyDescent="0.25">
      <c r="A2913" s="9" t="s">
        <v>7726</v>
      </c>
      <c r="B2913" s="14" t="s">
        <v>5077</v>
      </c>
      <c r="C2913" s="14">
        <v>300032560</v>
      </c>
      <c r="D2913" s="18">
        <v>7334.6</v>
      </c>
      <c r="E2913" s="19" t="str">
        <f t="shared" si="45"/>
        <v>https://lkfl.vodokanalrnd.ru/payment?account=300032560</v>
      </c>
      <c r="F2913" s="3" t="s">
        <v>8645</v>
      </c>
    </row>
    <row r="2914" spans="1:6" x14ac:dyDescent="0.25">
      <c r="A2914" s="9" t="s">
        <v>7835</v>
      </c>
      <c r="B2914" s="14" t="s">
        <v>5139</v>
      </c>
      <c r="C2914" s="14">
        <v>300028234</v>
      </c>
      <c r="D2914" s="18">
        <v>7334.6</v>
      </c>
      <c r="E2914" s="19" t="str">
        <f t="shared" si="45"/>
        <v>https://lkfl.vodokanalrnd.ru/payment?account=300028234</v>
      </c>
      <c r="F2914" s="3" t="s">
        <v>8706</v>
      </c>
    </row>
    <row r="2915" spans="1:6" x14ac:dyDescent="0.25">
      <c r="A2915" s="9" t="s">
        <v>8118</v>
      </c>
      <c r="B2915" s="14" t="s">
        <v>5209</v>
      </c>
      <c r="C2915" s="14">
        <v>300056963</v>
      </c>
      <c r="D2915" s="18">
        <v>7334.6</v>
      </c>
      <c r="E2915" s="19" t="str">
        <f t="shared" si="45"/>
        <v>https://lkfl.vodokanalrnd.ru/payment?account=300056963</v>
      </c>
      <c r="F2915" s="3" t="s">
        <v>8777</v>
      </c>
    </row>
    <row r="2916" spans="1:6" x14ac:dyDescent="0.25">
      <c r="A2916" s="10" t="s">
        <v>6637</v>
      </c>
      <c r="B2916" s="15" t="s">
        <v>4882</v>
      </c>
      <c r="C2916" s="15">
        <v>300119262</v>
      </c>
      <c r="D2916" s="18">
        <v>7335.6299999999992</v>
      </c>
      <c r="E2916" s="3" t="str">
        <f t="shared" si="45"/>
        <v>https://lkfl.vodokanalrnd.ru/payment?account=300119262</v>
      </c>
      <c r="F2916" s="3" t="s">
        <v>8457</v>
      </c>
    </row>
    <row r="2917" spans="1:6" x14ac:dyDescent="0.25">
      <c r="A2917" s="9" t="s">
        <v>6374</v>
      </c>
      <c r="B2917" s="14" t="s">
        <v>863</v>
      </c>
      <c r="C2917" s="14">
        <v>300279656</v>
      </c>
      <c r="D2917" s="18">
        <v>7348.1099999999988</v>
      </c>
      <c r="E2917" s="19" t="str">
        <f t="shared" si="45"/>
        <v>https://lkfl.vodokanalrnd.ru/payment?account=300279656</v>
      </c>
      <c r="F2917" s="3" t="s">
        <v>2777</v>
      </c>
    </row>
    <row r="2918" spans="1:6" x14ac:dyDescent="0.25">
      <c r="A2918" s="10" t="s">
        <v>10464</v>
      </c>
      <c r="B2918" s="15" t="s">
        <v>13322</v>
      </c>
      <c r="C2918" s="15">
        <v>300383533</v>
      </c>
      <c r="D2918" s="18">
        <v>7350.7399999999989</v>
      </c>
      <c r="E2918" s="3" t="str">
        <f t="shared" si="45"/>
        <v>https://lkfl.vodokanalrnd.ru/payment?account=300383533</v>
      </c>
      <c r="F2918" s="3" t="s">
        <v>16240</v>
      </c>
    </row>
    <row r="2919" spans="1:6" x14ac:dyDescent="0.25">
      <c r="A2919" s="10" t="s">
        <v>6705</v>
      </c>
      <c r="B2919" s="15" t="s">
        <v>1034</v>
      </c>
      <c r="C2919" s="15">
        <v>100022864</v>
      </c>
      <c r="D2919" s="18">
        <v>7353.5199999999995</v>
      </c>
      <c r="E2919" s="3" t="str">
        <f t="shared" si="45"/>
        <v>https://lkfl.vodokanalrnd.ru/payment?account=100022864</v>
      </c>
      <c r="F2919" s="3" t="s">
        <v>2971</v>
      </c>
    </row>
    <row r="2920" spans="1:6" x14ac:dyDescent="0.25">
      <c r="A2920" s="9" t="s">
        <v>6800</v>
      </c>
      <c r="B2920" s="14" t="s">
        <v>4325</v>
      </c>
      <c r="C2920" s="14">
        <v>100021850</v>
      </c>
      <c r="D2920" s="18">
        <v>7361.33</v>
      </c>
      <c r="E2920" s="19" t="str">
        <f t="shared" si="45"/>
        <v>https://lkfl.vodokanalrnd.ru/payment?account=100021850</v>
      </c>
      <c r="F2920" s="3" t="s">
        <v>4572</v>
      </c>
    </row>
    <row r="2921" spans="1:6" x14ac:dyDescent="0.25">
      <c r="A2921" s="9" t="s">
        <v>7159</v>
      </c>
      <c r="B2921" s="14" t="s">
        <v>1018</v>
      </c>
      <c r="C2921" s="14">
        <v>100038567</v>
      </c>
      <c r="D2921" s="18">
        <v>7362.9100000000008</v>
      </c>
      <c r="E2921" s="19" t="str">
        <f t="shared" si="45"/>
        <v>https://lkfl.vodokanalrnd.ru/payment?account=100038567</v>
      </c>
      <c r="F2921" s="3" t="s">
        <v>3240</v>
      </c>
    </row>
    <row r="2922" spans="1:6" x14ac:dyDescent="0.25">
      <c r="A2922" s="9" t="s">
        <v>5719</v>
      </c>
      <c r="B2922" s="14" t="s">
        <v>446</v>
      </c>
      <c r="C2922" s="14">
        <v>300096311</v>
      </c>
      <c r="D2922" s="18">
        <v>7363.33</v>
      </c>
      <c r="E2922" s="19" t="str">
        <f t="shared" si="45"/>
        <v>https://lkfl.vodokanalrnd.ru/payment?account=300096311</v>
      </c>
      <c r="F2922" s="3" t="s">
        <v>2400</v>
      </c>
    </row>
    <row r="2923" spans="1:6" x14ac:dyDescent="0.25">
      <c r="A2923" s="10" t="s">
        <v>5810</v>
      </c>
      <c r="B2923" s="15" t="s">
        <v>879</v>
      </c>
      <c r="C2923" s="15">
        <v>300243636</v>
      </c>
      <c r="D2923" s="18">
        <v>7369.1200000000017</v>
      </c>
      <c r="E2923" s="3" t="str">
        <f t="shared" si="45"/>
        <v>https://lkfl.vodokanalrnd.ru/payment?account=300243636</v>
      </c>
      <c r="F2923" s="3" t="s">
        <v>2457</v>
      </c>
    </row>
    <row r="2924" spans="1:6" x14ac:dyDescent="0.25">
      <c r="A2924" s="9" t="s">
        <v>10465</v>
      </c>
      <c r="B2924" s="14" t="s">
        <v>13323</v>
      </c>
      <c r="C2924" s="14">
        <v>100025665</v>
      </c>
      <c r="D2924" s="18">
        <v>7370.5900000000011</v>
      </c>
      <c r="E2924" s="19" t="str">
        <f t="shared" si="45"/>
        <v>https://lkfl.vodokanalrnd.ru/payment?account=100025665</v>
      </c>
      <c r="F2924" s="3" t="s">
        <v>16241</v>
      </c>
    </row>
    <row r="2925" spans="1:6" x14ac:dyDescent="0.25">
      <c r="A2925" s="10" t="s">
        <v>6368</v>
      </c>
      <c r="B2925" s="15" t="s">
        <v>91</v>
      </c>
      <c r="C2925" s="15">
        <v>300221758</v>
      </c>
      <c r="D2925" s="18">
        <v>7373.08</v>
      </c>
      <c r="E2925" s="3" t="str">
        <f t="shared" si="45"/>
        <v>https://lkfl.vodokanalrnd.ru/payment?account=300221758</v>
      </c>
      <c r="F2925" s="3" t="s">
        <v>2766</v>
      </c>
    </row>
    <row r="2926" spans="1:6" x14ac:dyDescent="0.25">
      <c r="A2926" s="9" t="s">
        <v>9785</v>
      </c>
      <c r="B2926" s="14" t="s">
        <v>12624</v>
      </c>
      <c r="C2926" s="14">
        <v>300364753</v>
      </c>
      <c r="D2926" s="18">
        <v>7373.5199999999995</v>
      </c>
      <c r="E2926" s="19" t="str">
        <f t="shared" si="45"/>
        <v>https://lkfl.vodokanalrnd.ru/payment?account=300364753</v>
      </c>
      <c r="F2926" s="3" t="s">
        <v>16242</v>
      </c>
    </row>
    <row r="2927" spans="1:6" x14ac:dyDescent="0.25">
      <c r="A2927" s="9" t="s">
        <v>10466</v>
      </c>
      <c r="B2927" s="14" t="s">
        <v>13324</v>
      </c>
      <c r="C2927" s="14">
        <v>300373624</v>
      </c>
      <c r="D2927" s="18">
        <v>7373.5200000000013</v>
      </c>
      <c r="E2927" s="19" t="str">
        <f t="shared" si="45"/>
        <v>https://lkfl.vodokanalrnd.ru/payment?account=300373624</v>
      </c>
      <c r="F2927" s="3" t="s">
        <v>16243</v>
      </c>
    </row>
    <row r="2928" spans="1:6" x14ac:dyDescent="0.25">
      <c r="A2928" s="9" t="s">
        <v>10467</v>
      </c>
      <c r="B2928" s="14" t="s">
        <v>13325</v>
      </c>
      <c r="C2928" s="14">
        <v>300362075</v>
      </c>
      <c r="D2928" s="18">
        <v>7376.9599999999973</v>
      </c>
      <c r="E2928" s="19" t="str">
        <f t="shared" si="45"/>
        <v>https://lkfl.vodokanalrnd.ru/payment?account=300362075</v>
      </c>
      <c r="F2928" s="3" t="s">
        <v>16244</v>
      </c>
    </row>
    <row r="2929" spans="1:6" x14ac:dyDescent="0.25">
      <c r="A2929" s="9" t="s">
        <v>6650</v>
      </c>
      <c r="B2929" s="14" t="s">
        <v>3947</v>
      </c>
      <c r="C2929" s="14">
        <v>100003532</v>
      </c>
      <c r="D2929" s="18">
        <v>7378.08</v>
      </c>
      <c r="E2929" s="19" t="str">
        <f t="shared" si="45"/>
        <v>https://lkfl.vodokanalrnd.ru/payment?account=100003532</v>
      </c>
      <c r="F2929" s="3" t="s">
        <v>4134</v>
      </c>
    </row>
    <row r="2930" spans="1:6" x14ac:dyDescent="0.25">
      <c r="A2930" s="9" t="s">
        <v>8105</v>
      </c>
      <c r="B2930" s="14" t="s">
        <v>4038</v>
      </c>
      <c r="C2930" s="14">
        <v>100014475</v>
      </c>
      <c r="D2930" s="18">
        <v>7378.08</v>
      </c>
      <c r="E2930" s="3" t="str">
        <f t="shared" si="45"/>
        <v>https://lkfl.vodokanalrnd.ru/payment?account=100014475</v>
      </c>
      <c r="F2930" s="3" t="s">
        <v>4228</v>
      </c>
    </row>
    <row r="2931" spans="1:6" x14ac:dyDescent="0.25">
      <c r="A2931" s="10" t="s">
        <v>6518</v>
      </c>
      <c r="B2931" s="15" t="s">
        <v>854</v>
      </c>
      <c r="C2931" s="15">
        <v>900031782</v>
      </c>
      <c r="D2931" s="18">
        <v>7382.3300000000008</v>
      </c>
      <c r="E2931" s="3" t="str">
        <f t="shared" si="45"/>
        <v>https://lkfl.vodokanalrnd.ru/payment?account=900031782</v>
      </c>
      <c r="F2931" s="3" t="s">
        <v>2861</v>
      </c>
    </row>
    <row r="2932" spans="1:6" x14ac:dyDescent="0.25">
      <c r="A2932" s="9" t="s">
        <v>10468</v>
      </c>
      <c r="B2932" s="14" t="s">
        <v>13326</v>
      </c>
      <c r="C2932" s="14">
        <v>300372631</v>
      </c>
      <c r="D2932" s="18">
        <v>7387.78</v>
      </c>
      <c r="E2932" s="19" t="str">
        <f t="shared" si="45"/>
        <v>https://lkfl.vodokanalrnd.ru/payment?account=300372631</v>
      </c>
      <c r="F2932" s="3" t="s">
        <v>16245</v>
      </c>
    </row>
    <row r="2933" spans="1:6" x14ac:dyDescent="0.25">
      <c r="A2933" s="9" t="s">
        <v>6840</v>
      </c>
      <c r="B2933" s="14" t="s">
        <v>922</v>
      </c>
      <c r="C2933" s="14">
        <v>300156085</v>
      </c>
      <c r="D2933" s="18">
        <v>7388.1</v>
      </c>
      <c r="E2933" s="19" t="str">
        <f t="shared" si="45"/>
        <v>https://lkfl.vodokanalrnd.ru/payment?account=300156085</v>
      </c>
      <c r="F2933" s="3" t="s">
        <v>3052</v>
      </c>
    </row>
    <row r="2934" spans="1:6" x14ac:dyDescent="0.25">
      <c r="A2934" s="9" t="s">
        <v>6651</v>
      </c>
      <c r="B2934" s="14" t="s">
        <v>2032</v>
      </c>
      <c r="C2934" s="14">
        <v>100003531</v>
      </c>
      <c r="D2934" s="18">
        <v>7391.6799999999994</v>
      </c>
      <c r="E2934" s="19" t="str">
        <f t="shared" si="45"/>
        <v>https://lkfl.vodokanalrnd.ru/payment?account=100003531</v>
      </c>
      <c r="F2934" s="3" t="s">
        <v>2940</v>
      </c>
    </row>
    <row r="2935" spans="1:6" x14ac:dyDescent="0.25">
      <c r="A2935" s="9" t="s">
        <v>10469</v>
      </c>
      <c r="B2935" s="14" t="s">
        <v>13327</v>
      </c>
      <c r="C2935" s="14">
        <v>300249817</v>
      </c>
      <c r="D2935" s="18">
        <v>7408.3699999999981</v>
      </c>
      <c r="E2935" s="19" t="str">
        <f t="shared" si="45"/>
        <v>https://lkfl.vodokanalrnd.ru/payment?account=300249817</v>
      </c>
      <c r="F2935" s="3" t="s">
        <v>16246</v>
      </c>
    </row>
    <row r="2936" spans="1:6" x14ac:dyDescent="0.25">
      <c r="A2936" s="9" t="s">
        <v>6412</v>
      </c>
      <c r="B2936" s="14" t="s">
        <v>294</v>
      </c>
      <c r="C2936" s="14">
        <v>100030845</v>
      </c>
      <c r="D2936" s="18">
        <v>7417.4999999999982</v>
      </c>
      <c r="E2936" s="19" t="str">
        <f t="shared" si="45"/>
        <v>https://lkfl.vodokanalrnd.ru/payment?account=100030845</v>
      </c>
      <c r="F2936" s="3" t="s">
        <v>2798</v>
      </c>
    </row>
    <row r="2937" spans="1:6" x14ac:dyDescent="0.25">
      <c r="A2937" s="9" t="s">
        <v>10470</v>
      </c>
      <c r="B2937" s="14" t="s">
        <v>13328</v>
      </c>
      <c r="C2937" s="14">
        <v>300372507</v>
      </c>
      <c r="D2937" s="18">
        <v>7420.619999999999</v>
      </c>
      <c r="E2937" s="19" t="str">
        <f t="shared" si="45"/>
        <v>https://lkfl.vodokanalrnd.ru/payment?account=300372507</v>
      </c>
      <c r="F2937" s="3" t="s">
        <v>16247</v>
      </c>
    </row>
    <row r="2938" spans="1:6" x14ac:dyDescent="0.25">
      <c r="A2938" s="9" t="s">
        <v>10471</v>
      </c>
      <c r="B2938" s="14" t="s">
        <v>13329</v>
      </c>
      <c r="C2938" s="14">
        <v>300364712</v>
      </c>
      <c r="D2938" s="18">
        <v>7420.619999999999</v>
      </c>
      <c r="E2938" s="19" t="str">
        <f t="shared" si="45"/>
        <v>https://lkfl.vodokanalrnd.ru/payment?account=300364712</v>
      </c>
      <c r="F2938" s="3" t="s">
        <v>16248</v>
      </c>
    </row>
    <row r="2939" spans="1:6" x14ac:dyDescent="0.25">
      <c r="A2939" s="9">
        <v>79034612311</v>
      </c>
      <c r="B2939" s="14" t="s">
        <v>4277</v>
      </c>
      <c r="C2939" s="14">
        <v>300053494</v>
      </c>
      <c r="D2939" s="18">
        <v>7424.0099999999993</v>
      </c>
      <c r="E2939" s="19" t="str">
        <f t="shared" si="45"/>
        <v>https://lkfl.vodokanalrnd.ru/payment?account=300053494</v>
      </c>
      <c r="F2939" s="3" t="s">
        <v>4524</v>
      </c>
    </row>
    <row r="2940" spans="1:6" x14ac:dyDescent="0.25">
      <c r="A2940" s="9" t="s">
        <v>7840</v>
      </c>
      <c r="B2940" s="14" t="s">
        <v>4278</v>
      </c>
      <c r="C2940" s="14">
        <v>300013562</v>
      </c>
      <c r="D2940" s="18">
        <v>7424.0099999999993</v>
      </c>
      <c r="E2940" s="19" t="str">
        <f t="shared" si="45"/>
        <v>https://lkfl.vodokanalrnd.ru/payment?account=300013562</v>
      </c>
      <c r="F2940" s="3" t="s">
        <v>4525</v>
      </c>
    </row>
    <row r="2941" spans="1:6" x14ac:dyDescent="0.25">
      <c r="A2941" s="9" t="s">
        <v>5857</v>
      </c>
      <c r="B2941" s="14" t="s">
        <v>1201</v>
      </c>
      <c r="C2941" s="14">
        <v>300008783</v>
      </c>
      <c r="D2941" s="18">
        <v>7433.2099999999991</v>
      </c>
      <c r="E2941" s="19" t="str">
        <f t="shared" si="45"/>
        <v>https://lkfl.vodokanalrnd.ru/payment?account=300008783</v>
      </c>
      <c r="F2941" s="3" t="s">
        <v>2481</v>
      </c>
    </row>
    <row r="2942" spans="1:6" x14ac:dyDescent="0.25">
      <c r="A2942" s="10" t="s">
        <v>10472</v>
      </c>
      <c r="B2942" s="15" t="s">
        <v>13330</v>
      </c>
      <c r="C2942" s="15">
        <v>100013335</v>
      </c>
      <c r="D2942" s="18">
        <v>7444.63</v>
      </c>
      <c r="E2942" s="3" t="str">
        <f t="shared" si="45"/>
        <v>https://lkfl.vodokanalrnd.ru/payment?account=100013335</v>
      </c>
      <c r="F2942" s="3" t="s">
        <v>16249</v>
      </c>
    </row>
    <row r="2943" spans="1:6" x14ac:dyDescent="0.25">
      <c r="A2943" s="9" t="s">
        <v>10473</v>
      </c>
      <c r="B2943" s="14" t="s">
        <v>13331</v>
      </c>
      <c r="C2943" s="14">
        <v>300324190</v>
      </c>
      <c r="D2943" s="18">
        <v>7448.829999999999</v>
      </c>
      <c r="E2943" s="19" t="str">
        <f t="shared" si="45"/>
        <v>https://lkfl.vodokanalrnd.ru/payment?account=300324190</v>
      </c>
      <c r="F2943" s="3" t="s">
        <v>2258</v>
      </c>
    </row>
    <row r="2944" spans="1:6" x14ac:dyDescent="0.25">
      <c r="A2944" s="9" t="s">
        <v>6547</v>
      </c>
      <c r="B2944" s="14" t="s">
        <v>925</v>
      </c>
      <c r="C2944" s="14">
        <v>300116734</v>
      </c>
      <c r="D2944" s="18">
        <v>7456.36</v>
      </c>
      <c r="E2944" s="19" t="str">
        <f t="shared" si="45"/>
        <v>https://lkfl.vodokanalrnd.ru/payment?account=300116734</v>
      </c>
      <c r="F2944" s="3" t="s">
        <v>2878</v>
      </c>
    </row>
    <row r="2945" spans="1:6" x14ac:dyDescent="0.25">
      <c r="A2945" s="9" t="s">
        <v>10474</v>
      </c>
      <c r="B2945" s="14" t="s">
        <v>13332</v>
      </c>
      <c r="C2945" s="14">
        <v>300122691</v>
      </c>
      <c r="D2945" s="18">
        <v>7468.0399999999991</v>
      </c>
      <c r="E2945" s="19" t="str">
        <f t="shared" si="45"/>
        <v>https://lkfl.vodokanalrnd.ru/payment?account=300122691</v>
      </c>
      <c r="F2945" s="3" t="s">
        <v>16250</v>
      </c>
    </row>
    <row r="2946" spans="1:6" x14ac:dyDescent="0.25">
      <c r="A2946" s="9" t="s">
        <v>6876</v>
      </c>
      <c r="B2946" s="14" t="s">
        <v>2042</v>
      </c>
      <c r="C2946" s="14">
        <v>300224274</v>
      </c>
      <c r="D2946" s="18">
        <v>7469.85</v>
      </c>
      <c r="E2946" s="19" t="str">
        <f t="shared" ref="E2946:E3009" si="46">IF(C2946="","",CONCATENATE("https://lkfl.vodokanalrnd.ru/payment?account=",C2946))</f>
        <v>https://lkfl.vodokanalrnd.ru/payment?account=300224274</v>
      </c>
      <c r="F2946" s="3" t="s">
        <v>3071</v>
      </c>
    </row>
    <row r="2947" spans="1:6" x14ac:dyDescent="0.25">
      <c r="A2947" s="9" t="s">
        <v>10475</v>
      </c>
      <c r="B2947" s="14" t="s">
        <v>13333</v>
      </c>
      <c r="C2947" s="14">
        <v>300041933</v>
      </c>
      <c r="D2947" s="18">
        <v>7478.7200000000012</v>
      </c>
      <c r="E2947" s="19" t="str">
        <f t="shared" si="46"/>
        <v>https://lkfl.vodokanalrnd.ru/payment?account=300041933</v>
      </c>
      <c r="F2947" s="3" t="s">
        <v>16251</v>
      </c>
    </row>
    <row r="2948" spans="1:6" x14ac:dyDescent="0.25">
      <c r="A2948" s="9" t="s">
        <v>10476</v>
      </c>
      <c r="B2948" s="14" t="s">
        <v>13334</v>
      </c>
      <c r="C2948" s="14">
        <v>300166780</v>
      </c>
      <c r="D2948" s="18">
        <v>7480.75</v>
      </c>
      <c r="E2948" s="19" t="str">
        <f t="shared" si="46"/>
        <v>https://lkfl.vodokanalrnd.ru/payment?account=300166780</v>
      </c>
      <c r="F2948" s="3" t="s">
        <v>16252</v>
      </c>
    </row>
    <row r="2949" spans="1:6" x14ac:dyDescent="0.25">
      <c r="A2949" s="9" t="s">
        <v>6354</v>
      </c>
      <c r="B2949" s="14" t="s">
        <v>1085</v>
      </c>
      <c r="C2949" s="14">
        <v>100026894</v>
      </c>
      <c r="D2949" s="18">
        <v>7488.0699999999988</v>
      </c>
      <c r="E2949" s="19" t="str">
        <f t="shared" si="46"/>
        <v>https://lkfl.vodokanalrnd.ru/payment?account=100026894</v>
      </c>
      <c r="F2949" s="3" t="s">
        <v>2755</v>
      </c>
    </row>
    <row r="2950" spans="1:6" x14ac:dyDescent="0.25">
      <c r="A2950" s="9" t="s">
        <v>10477</v>
      </c>
      <c r="B2950" s="14" t="s">
        <v>13335</v>
      </c>
      <c r="C2950" s="14">
        <v>300062285</v>
      </c>
      <c r="D2950" s="18">
        <v>7492.37</v>
      </c>
      <c r="E2950" s="19" t="str">
        <f t="shared" si="46"/>
        <v>https://lkfl.vodokanalrnd.ru/payment?account=300062285</v>
      </c>
      <c r="F2950" s="3" t="s">
        <v>16253</v>
      </c>
    </row>
    <row r="2951" spans="1:6" x14ac:dyDescent="0.25">
      <c r="A2951" s="9" t="s">
        <v>6520</v>
      </c>
      <c r="B2951" s="14" t="s">
        <v>1062</v>
      </c>
      <c r="C2951" s="14">
        <v>300115898</v>
      </c>
      <c r="D2951" s="18">
        <v>7496.2800000000007</v>
      </c>
      <c r="E2951" s="3" t="str">
        <f t="shared" si="46"/>
        <v>https://lkfl.vodokanalrnd.ru/payment?account=300115898</v>
      </c>
      <c r="F2951" s="3" t="s">
        <v>2858</v>
      </c>
    </row>
    <row r="2952" spans="1:6" x14ac:dyDescent="0.25">
      <c r="A2952" s="9" t="s">
        <v>7350</v>
      </c>
      <c r="B2952" s="14" t="s">
        <v>1118</v>
      </c>
      <c r="C2952" s="14">
        <v>300124543</v>
      </c>
      <c r="D2952" s="18">
        <v>7498.1399999999985</v>
      </c>
      <c r="E2952" s="19" t="str">
        <f t="shared" si="46"/>
        <v>https://lkfl.vodokanalrnd.ru/payment?account=300124543</v>
      </c>
      <c r="F2952" s="3" t="s">
        <v>3377</v>
      </c>
    </row>
    <row r="2953" spans="1:6" x14ac:dyDescent="0.25">
      <c r="A2953" s="9" t="s">
        <v>10478</v>
      </c>
      <c r="B2953" s="14" t="s">
        <v>13336</v>
      </c>
      <c r="C2953" s="14">
        <v>300100218</v>
      </c>
      <c r="D2953" s="18">
        <v>7498.7300000000005</v>
      </c>
      <c r="E2953" s="19" t="str">
        <f t="shared" si="46"/>
        <v>https://lkfl.vodokanalrnd.ru/payment?account=300100218</v>
      </c>
      <c r="F2953" s="3" t="s">
        <v>16254</v>
      </c>
    </row>
    <row r="2954" spans="1:6" x14ac:dyDescent="0.25">
      <c r="A2954" s="9" t="s">
        <v>10479</v>
      </c>
      <c r="B2954" s="14" t="s">
        <v>13337</v>
      </c>
      <c r="C2954" s="14">
        <v>300013280</v>
      </c>
      <c r="D2954" s="18">
        <v>7501.8200000000006</v>
      </c>
      <c r="E2954" s="19" t="str">
        <f t="shared" si="46"/>
        <v>https://lkfl.vodokanalrnd.ru/payment?account=300013280</v>
      </c>
      <c r="F2954" s="3" t="s">
        <v>16255</v>
      </c>
    </row>
    <row r="2955" spans="1:6" x14ac:dyDescent="0.25">
      <c r="A2955" s="9" t="s">
        <v>10480</v>
      </c>
      <c r="B2955" s="14" t="s">
        <v>13338</v>
      </c>
      <c r="C2955" s="14">
        <v>910046232</v>
      </c>
      <c r="D2955" s="18">
        <v>7511.9900000000007</v>
      </c>
      <c r="E2955" s="3" t="str">
        <f t="shared" si="46"/>
        <v>https://lkfl.vodokanalrnd.ru/payment?account=910046232</v>
      </c>
      <c r="F2955" s="3" t="s">
        <v>16256</v>
      </c>
    </row>
    <row r="2956" spans="1:6" x14ac:dyDescent="0.25">
      <c r="A2956" s="10" t="s">
        <v>10481</v>
      </c>
      <c r="B2956" s="15" t="s">
        <v>13339</v>
      </c>
      <c r="C2956" s="15">
        <v>300297476</v>
      </c>
      <c r="D2956" s="18">
        <v>7513.079999999999</v>
      </c>
      <c r="E2956" s="3" t="str">
        <f t="shared" si="46"/>
        <v>https://lkfl.vodokanalrnd.ru/payment?account=300297476</v>
      </c>
      <c r="F2956" s="3" t="s">
        <v>16257</v>
      </c>
    </row>
    <row r="2957" spans="1:6" x14ac:dyDescent="0.25">
      <c r="A2957" s="10" t="s">
        <v>6294</v>
      </c>
      <c r="B2957" s="15" t="s">
        <v>4848</v>
      </c>
      <c r="C2957" s="15">
        <v>300147088</v>
      </c>
      <c r="D2957" s="18">
        <v>7524.2100000000009</v>
      </c>
      <c r="E2957" s="3" t="str">
        <f t="shared" si="46"/>
        <v>https://lkfl.vodokanalrnd.ru/payment?account=300147088</v>
      </c>
      <c r="F2957" s="3" t="s">
        <v>8422</v>
      </c>
    </row>
    <row r="2958" spans="1:6" x14ac:dyDescent="0.25">
      <c r="A2958" s="9" t="s">
        <v>6118</v>
      </c>
      <c r="B2958" s="14" t="s">
        <v>224</v>
      </c>
      <c r="C2958" s="14">
        <v>11289915</v>
      </c>
      <c r="D2958" s="18">
        <v>7526.3600000000006</v>
      </c>
      <c r="E2958" s="19" t="str">
        <f t="shared" si="46"/>
        <v>https://lkfl.vodokanalrnd.ru/payment?account=11289915</v>
      </c>
      <c r="F2958" s="3" t="s">
        <v>2620</v>
      </c>
    </row>
    <row r="2959" spans="1:6" x14ac:dyDescent="0.25">
      <c r="A2959" s="9" t="s">
        <v>10482</v>
      </c>
      <c r="B2959" s="14" t="s">
        <v>13340</v>
      </c>
      <c r="C2959" s="14">
        <v>300081983</v>
      </c>
      <c r="D2959" s="18">
        <v>7529.2000000000007</v>
      </c>
      <c r="E2959" s="19" t="str">
        <f t="shared" si="46"/>
        <v>https://lkfl.vodokanalrnd.ru/payment?account=300081983</v>
      </c>
      <c r="F2959" s="3" t="s">
        <v>16258</v>
      </c>
    </row>
    <row r="2960" spans="1:6" x14ac:dyDescent="0.25">
      <c r="A2960" s="9" t="s">
        <v>5476</v>
      </c>
      <c r="B2960" s="14" t="s">
        <v>1975</v>
      </c>
      <c r="C2960" s="14">
        <v>300037964</v>
      </c>
      <c r="D2960" s="18">
        <v>7529.31</v>
      </c>
      <c r="E2960" s="19" t="str">
        <f t="shared" si="46"/>
        <v>https://lkfl.vodokanalrnd.ru/payment?account=300037964</v>
      </c>
      <c r="F2960" s="3" t="s">
        <v>2271</v>
      </c>
    </row>
    <row r="2961" spans="1:6" x14ac:dyDescent="0.25">
      <c r="A2961" s="9" t="s">
        <v>10483</v>
      </c>
      <c r="B2961" s="14" t="s">
        <v>13341</v>
      </c>
      <c r="C2961" s="14">
        <v>300002223</v>
      </c>
      <c r="D2961" s="18">
        <v>7529.31</v>
      </c>
      <c r="E2961" s="19" t="str">
        <f t="shared" si="46"/>
        <v>https://lkfl.vodokanalrnd.ru/payment?account=300002223</v>
      </c>
      <c r="F2961" s="3" t="s">
        <v>16259</v>
      </c>
    </row>
    <row r="2962" spans="1:6" x14ac:dyDescent="0.25">
      <c r="A2962" s="9" t="s">
        <v>6618</v>
      </c>
      <c r="B2962" s="14" t="s">
        <v>825</v>
      </c>
      <c r="C2962" s="14">
        <v>300283120</v>
      </c>
      <c r="D2962" s="18">
        <v>7530.3999999999987</v>
      </c>
      <c r="E2962" s="19" t="str">
        <f t="shared" si="46"/>
        <v>https://lkfl.vodokanalrnd.ru/payment?account=300283120</v>
      </c>
      <c r="F2962" s="3" t="s">
        <v>2922</v>
      </c>
    </row>
    <row r="2963" spans="1:6" x14ac:dyDescent="0.25">
      <c r="A2963" s="9" t="s">
        <v>5680</v>
      </c>
      <c r="B2963" s="14" t="s">
        <v>453</v>
      </c>
      <c r="C2963" s="14">
        <v>300039066</v>
      </c>
      <c r="D2963" s="18">
        <v>7539.73</v>
      </c>
      <c r="E2963" s="19" t="str">
        <f t="shared" si="46"/>
        <v>https://lkfl.vodokanalrnd.ru/payment?account=300039066</v>
      </c>
      <c r="F2963" s="3" t="s">
        <v>2379</v>
      </c>
    </row>
    <row r="2964" spans="1:6" x14ac:dyDescent="0.25">
      <c r="A2964" s="9" t="s">
        <v>10484</v>
      </c>
      <c r="B2964" s="14" t="s">
        <v>13342</v>
      </c>
      <c r="C2964" s="14">
        <v>300168137</v>
      </c>
      <c r="D2964" s="18">
        <v>7540.5700000000015</v>
      </c>
      <c r="E2964" s="19" t="str">
        <f t="shared" si="46"/>
        <v>https://lkfl.vodokanalrnd.ru/payment?account=300168137</v>
      </c>
      <c r="F2964" s="3" t="s">
        <v>16260</v>
      </c>
    </row>
    <row r="2965" spans="1:6" x14ac:dyDescent="0.25">
      <c r="A2965" s="9" t="s">
        <v>6601</v>
      </c>
      <c r="B2965" s="14" t="s">
        <v>659</v>
      </c>
      <c r="C2965" s="14">
        <v>300118725</v>
      </c>
      <c r="D2965" s="18">
        <v>7550.9700000000021</v>
      </c>
      <c r="E2965" s="19" t="str">
        <f t="shared" si="46"/>
        <v>https://lkfl.vodokanalrnd.ru/payment?account=300118725</v>
      </c>
      <c r="F2965" s="3" t="s">
        <v>2914</v>
      </c>
    </row>
    <row r="2966" spans="1:6" x14ac:dyDescent="0.25">
      <c r="A2966" s="9" t="s">
        <v>5726</v>
      </c>
      <c r="B2966" s="14" t="s">
        <v>4471</v>
      </c>
      <c r="C2966" s="14">
        <v>300239277</v>
      </c>
      <c r="D2966" s="18">
        <v>7554.8099999999995</v>
      </c>
      <c r="E2966" s="19" t="str">
        <f t="shared" si="46"/>
        <v>https://lkfl.vodokanalrnd.ru/payment?account=300239277</v>
      </c>
      <c r="F2966" s="3" t="s">
        <v>4721</v>
      </c>
    </row>
    <row r="2967" spans="1:6" x14ac:dyDescent="0.25">
      <c r="A2967" s="9" t="s">
        <v>6195</v>
      </c>
      <c r="B2967" s="14" t="s">
        <v>4421</v>
      </c>
      <c r="C2967" s="14">
        <v>300068531</v>
      </c>
      <c r="D2967" s="18">
        <v>7565.69</v>
      </c>
      <c r="E2967" s="19" t="str">
        <f t="shared" si="46"/>
        <v>https://lkfl.vodokanalrnd.ru/payment?account=300068531</v>
      </c>
      <c r="F2967" s="3" t="s">
        <v>4671</v>
      </c>
    </row>
    <row r="2968" spans="1:6" x14ac:dyDescent="0.25">
      <c r="A2968" s="10" t="s">
        <v>10485</v>
      </c>
      <c r="B2968" s="15" t="s">
        <v>13343</v>
      </c>
      <c r="C2968" s="15">
        <v>300141099</v>
      </c>
      <c r="D2968" s="18">
        <v>7576.37</v>
      </c>
      <c r="E2968" s="3" t="str">
        <f t="shared" si="46"/>
        <v>https://lkfl.vodokanalrnd.ru/payment?account=300141099</v>
      </c>
      <c r="F2968" s="3" t="s">
        <v>16261</v>
      </c>
    </row>
    <row r="2969" spans="1:6" x14ac:dyDescent="0.25">
      <c r="A2969" s="9" t="s">
        <v>10486</v>
      </c>
      <c r="B2969" s="14" t="s">
        <v>750</v>
      </c>
      <c r="C2969" s="14">
        <v>300372829</v>
      </c>
      <c r="D2969" s="18">
        <v>7578.36</v>
      </c>
      <c r="E2969" s="19" t="str">
        <f t="shared" si="46"/>
        <v>https://lkfl.vodokanalrnd.ru/payment?account=300372829</v>
      </c>
      <c r="F2969" s="3" t="s">
        <v>16262</v>
      </c>
    </row>
    <row r="2970" spans="1:6" x14ac:dyDescent="0.25">
      <c r="A2970" s="10" t="s">
        <v>6106</v>
      </c>
      <c r="B2970" s="15" t="s">
        <v>4456</v>
      </c>
      <c r="C2970" s="15">
        <v>11367630</v>
      </c>
      <c r="D2970" s="18">
        <v>7583.4</v>
      </c>
      <c r="E2970" s="3" t="str">
        <f t="shared" si="46"/>
        <v>https://lkfl.vodokanalrnd.ru/payment?account=11367630</v>
      </c>
      <c r="F2970" s="3" t="s">
        <v>4706</v>
      </c>
    </row>
    <row r="2971" spans="1:6" x14ac:dyDescent="0.25">
      <c r="A2971" s="9" t="s">
        <v>5675</v>
      </c>
      <c r="B2971" s="14" t="s">
        <v>4453</v>
      </c>
      <c r="C2971" s="14">
        <v>300078668</v>
      </c>
      <c r="D2971" s="18">
        <v>7583.6399999999994</v>
      </c>
      <c r="E2971" s="3" t="str">
        <f t="shared" si="46"/>
        <v>https://lkfl.vodokanalrnd.ru/payment?account=300078668</v>
      </c>
      <c r="F2971" s="3" t="s">
        <v>4703</v>
      </c>
    </row>
    <row r="2972" spans="1:6" x14ac:dyDescent="0.25">
      <c r="A2972" s="10" t="s">
        <v>5678</v>
      </c>
      <c r="B2972" s="15" t="s">
        <v>942</v>
      </c>
      <c r="C2972" s="15">
        <v>300008265</v>
      </c>
      <c r="D2972" s="18">
        <v>7592.3900000000012</v>
      </c>
      <c r="E2972" s="3" t="str">
        <f t="shared" si="46"/>
        <v>https://lkfl.vodokanalrnd.ru/payment?account=300008265</v>
      </c>
      <c r="F2972" s="3" t="s">
        <v>2378</v>
      </c>
    </row>
    <row r="2973" spans="1:6" x14ac:dyDescent="0.25">
      <c r="A2973" s="10" t="s">
        <v>6362</v>
      </c>
      <c r="B2973" s="15" t="s">
        <v>1059</v>
      </c>
      <c r="C2973" s="15">
        <v>300273954</v>
      </c>
      <c r="D2973" s="18">
        <v>7593.7999999999993</v>
      </c>
      <c r="E2973" s="3" t="str">
        <f t="shared" si="46"/>
        <v>https://lkfl.vodokanalrnd.ru/payment?account=300273954</v>
      </c>
      <c r="F2973" s="3" t="s">
        <v>2759</v>
      </c>
    </row>
    <row r="2974" spans="1:6" x14ac:dyDescent="0.25">
      <c r="A2974" s="9" t="s">
        <v>10487</v>
      </c>
      <c r="B2974" s="14" t="s">
        <v>410</v>
      </c>
      <c r="C2974" s="14">
        <v>300059953</v>
      </c>
      <c r="D2974" s="18">
        <v>7595.9499999999989</v>
      </c>
      <c r="E2974" s="19" t="str">
        <f t="shared" si="46"/>
        <v>https://lkfl.vodokanalrnd.ru/payment?account=300059953</v>
      </c>
      <c r="F2974" s="3" t="s">
        <v>16263</v>
      </c>
    </row>
    <row r="2975" spans="1:6" x14ac:dyDescent="0.25">
      <c r="A2975" s="9" t="s">
        <v>10488</v>
      </c>
      <c r="B2975" s="14" t="s">
        <v>13344</v>
      </c>
      <c r="C2975" s="14">
        <v>300169054</v>
      </c>
      <c r="D2975" s="18">
        <v>7596.25</v>
      </c>
      <c r="E2975" s="19" t="str">
        <f t="shared" si="46"/>
        <v>https://lkfl.vodokanalrnd.ru/payment?account=300169054</v>
      </c>
      <c r="F2975" s="3" t="s">
        <v>16264</v>
      </c>
    </row>
    <row r="2976" spans="1:6" x14ac:dyDescent="0.25">
      <c r="A2976" s="9" t="s">
        <v>10489</v>
      </c>
      <c r="B2976" s="14" t="s">
        <v>13345</v>
      </c>
      <c r="C2976" s="14">
        <v>300157383</v>
      </c>
      <c r="D2976" s="18">
        <v>7598.26</v>
      </c>
      <c r="E2976" s="19" t="str">
        <f t="shared" si="46"/>
        <v>https://lkfl.vodokanalrnd.ru/payment?account=300157383</v>
      </c>
      <c r="F2976" s="3" t="s">
        <v>16265</v>
      </c>
    </row>
    <row r="2977" spans="1:6" x14ac:dyDescent="0.25">
      <c r="A2977" s="9" t="s">
        <v>10490</v>
      </c>
      <c r="B2977" s="14" t="s">
        <v>13346</v>
      </c>
      <c r="C2977" s="14">
        <v>300366835</v>
      </c>
      <c r="D2977" s="18">
        <v>7604.99</v>
      </c>
      <c r="E2977" s="3" t="str">
        <f t="shared" si="46"/>
        <v>https://lkfl.vodokanalrnd.ru/payment?account=300366835</v>
      </c>
      <c r="F2977" s="3" t="s">
        <v>16266</v>
      </c>
    </row>
    <row r="2978" spans="1:6" x14ac:dyDescent="0.25">
      <c r="A2978" s="9" t="s">
        <v>10491</v>
      </c>
      <c r="B2978" s="14" t="s">
        <v>13347</v>
      </c>
      <c r="C2978" s="14">
        <v>300372907</v>
      </c>
      <c r="D2978" s="18">
        <v>7612.329999999999</v>
      </c>
      <c r="E2978" s="19" t="str">
        <f t="shared" si="46"/>
        <v>https://lkfl.vodokanalrnd.ru/payment?account=300372907</v>
      </c>
      <c r="F2978" s="3" t="s">
        <v>16267</v>
      </c>
    </row>
    <row r="2979" spans="1:6" x14ac:dyDescent="0.25">
      <c r="A2979" s="9" t="s">
        <v>10492</v>
      </c>
      <c r="B2979" s="14" t="s">
        <v>13348</v>
      </c>
      <c r="C2979" s="14">
        <v>300055277</v>
      </c>
      <c r="D2979" s="18">
        <v>7630.68</v>
      </c>
      <c r="E2979" s="19" t="str">
        <f t="shared" si="46"/>
        <v>https://lkfl.vodokanalrnd.ru/payment?account=300055277</v>
      </c>
      <c r="F2979" s="3" t="s">
        <v>16268</v>
      </c>
    </row>
    <row r="2980" spans="1:6" x14ac:dyDescent="0.25">
      <c r="A2980" s="9" t="s">
        <v>10493</v>
      </c>
      <c r="B2980" s="14" t="s">
        <v>13349</v>
      </c>
      <c r="C2980" s="14">
        <v>300099906</v>
      </c>
      <c r="D2980" s="18">
        <v>7642.75</v>
      </c>
      <c r="E2980" s="19" t="str">
        <f t="shared" si="46"/>
        <v>https://lkfl.vodokanalrnd.ru/payment?account=300099906</v>
      </c>
      <c r="F2980" s="3" t="s">
        <v>16269</v>
      </c>
    </row>
    <row r="2981" spans="1:6" x14ac:dyDescent="0.25">
      <c r="A2981" s="9" t="s">
        <v>6274</v>
      </c>
      <c r="B2981" s="14" t="s">
        <v>782</v>
      </c>
      <c r="C2981" s="14">
        <v>100026347</v>
      </c>
      <c r="D2981" s="18">
        <v>7651.6600000000008</v>
      </c>
      <c r="E2981" s="19" t="str">
        <f t="shared" si="46"/>
        <v>https://lkfl.vodokanalrnd.ru/payment?account=100026347</v>
      </c>
      <c r="F2981" s="3" t="s">
        <v>2709</v>
      </c>
    </row>
    <row r="2982" spans="1:6" x14ac:dyDescent="0.25">
      <c r="A2982" s="9" t="s">
        <v>6069</v>
      </c>
      <c r="B2982" s="14" t="s">
        <v>772</v>
      </c>
      <c r="C2982" s="14">
        <v>300366823</v>
      </c>
      <c r="D2982" s="18">
        <v>7657.7600000000011</v>
      </c>
      <c r="E2982" s="19" t="str">
        <f t="shared" si="46"/>
        <v>https://lkfl.vodokanalrnd.ru/payment?account=300366823</v>
      </c>
      <c r="F2982" s="3" t="s">
        <v>2600</v>
      </c>
    </row>
    <row r="2983" spans="1:6" x14ac:dyDescent="0.25">
      <c r="A2983" s="9" t="s">
        <v>7543</v>
      </c>
      <c r="B2983" s="14" t="s">
        <v>4984</v>
      </c>
      <c r="C2983" s="14">
        <v>300228459</v>
      </c>
      <c r="D2983" s="18">
        <v>7659.7199999999993</v>
      </c>
      <c r="E2983" s="19" t="str">
        <f t="shared" si="46"/>
        <v>https://lkfl.vodokanalrnd.ru/payment?account=300228459</v>
      </c>
      <c r="F2983" s="3" t="s">
        <v>8554</v>
      </c>
    </row>
    <row r="2984" spans="1:6" x14ac:dyDescent="0.25">
      <c r="A2984" s="9" t="s">
        <v>6128</v>
      </c>
      <c r="B2984" s="14" t="s">
        <v>129</v>
      </c>
      <c r="C2984" s="14">
        <v>300256769</v>
      </c>
      <c r="D2984" s="18">
        <v>7666.8700000000008</v>
      </c>
      <c r="E2984" s="19" t="str">
        <f t="shared" si="46"/>
        <v>https://lkfl.vodokanalrnd.ru/payment?account=300256769</v>
      </c>
      <c r="F2984" s="3" t="s">
        <v>2638</v>
      </c>
    </row>
    <row r="2985" spans="1:6" x14ac:dyDescent="0.25">
      <c r="A2985" s="9" t="s">
        <v>5433</v>
      </c>
      <c r="B2985" s="14" t="s">
        <v>3875</v>
      </c>
      <c r="C2985" s="14">
        <v>300030549</v>
      </c>
      <c r="D2985" s="18">
        <v>7671.9199999999992</v>
      </c>
      <c r="E2985" s="19" t="str">
        <f t="shared" si="46"/>
        <v>https://lkfl.vodokanalrnd.ru/payment?account=300030549</v>
      </c>
      <c r="F2985" s="3" t="s">
        <v>4065</v>
      </c>
    </row>
    <row r="2986" spans="1:6" x14ac:dyDescent="0.25">
      <c r="A2986" s="9" t="s">
        <v>7437</v>
      </c>
      <c r="B2986" s="14" t="s">
        <v>3979</v>
      </c>
      <c r="C2986" s="14">
        <v>100044855</v>
      </c>
      <c r="D2986" s="18">
        <v>7672.43</v>
      </c>
      <c r="E2986" s="19" t="str">
        <f t="shared" si="46"/>
        <v>https://lkfl.vodokanalrnd.ru/payment?account=100044855</v>
      </c>
      <c r="F2986" s="3" t="s">
        <v>4166</v>
      </c>
    </row>
    <row r="2987" spans="1:6" x14ac:dyDescent="0.25">
      <c r="A2987" s="9" t="s">
        <v>7024</v>
      </c>
      <c r="B2987" s="14" t="s">
        <v>259</v>
      </c>
      <c r="C2987" s="14">
        <v>910008380</v>
      </c>
      <c r="D2987" s="18">
        <v>7679.7699999999995</v>
      </c>
      <c r="E2987" s="19" t="str">
        <f t="shared" si="46"/>
        <v>https://lkfl.vodokanalrnd.ru/payment?account=910008380</v>
      </c>
      <c r="F2987" s="3" t="s">
        <v>3175</v>
      </c>
    </row>
    <row r="2988" spans="1:6" x14ac:dyDescent="0.25">
      <c r="A2988" s="9" t="s">
        <v>5841</v>
      </c>
      <c r="B2988" s="14" t="s">
        <v>8</v>
      </c>
      <c r="C2988" s="14">
        <v>300025616</v>
      </c>
      <c r="D2988" s="18">
        <v>7679.9199999999992</v>
      </c>
      <c r="E2988" s="19" t="str">
        <f t="shared" si="46"/>
        <v>https://lkfl.vodokanalrnd.ru/payment?account=300025616</v>
      </c>
      <c r="F2988" s="3" t="s">
        <v>4630</v>
      </c>
    </row>
    <row r="2989" spans="1:6" x14ac:dyDescent="0.25">
      <c r="A2989" s="10" t="s">
        <v>10494</v>
      </c>
      <c r="B2989" s="15" t="s">
        <v>13350</v>
      </c>
      <c r="C2989" s="15">
        <v>300264985</v>
      </c>
      <c r="D2989" s="18">
        <v>7691.7900000000009</v>
      </c>
      <c r="E2989" s="3" t="str">
        <f t="shared" si="46"/>
        <v>https://lkfl.vodokanalrnd.ru/payment?account=300264985</v>
      </c>
      <c r="F2989" s="3" t="s">
        <v>16270</v>
      </c>
    </row>
    <row r="2990" spans="1:6" x14ac:dyDescent="0.25">
      <c r="A2990" s="9" t="s">
        <v>6094</v>
      </c>
      <c r="B2990" s="14" t="s">
        <v>4828</v>
      </c>
      <c r="C2990" s="14">
        <v>11464144</v>
      </c>
      <c r="D2990" s="18">
        <v>7693.16</v>
      </c>
      <c r="E2990" s="3" t="str">
        <f t="shared" si="46"/>
        <v>https://lkfl.vodokanalrnd.ru/payment?account=11464144</v>
      </c>
      <c r="F2990" s="3" t="s">
        <v>8403</v>
      </c>
    </row>
    <row r="2991" spans="1:6" x14ac:dyDescent="0.25">
      <c r="A2991" s="9" t="s">
        <v>7334</v>
      </c>
      <c r="B2991" s="14" t="s">
        <v>214</v>
      </c>
      <c r="C2991" s="14">
        <v>300124249</v>
      </c>
      <c r="D2991" s="18">
        <v>7693.7099999999991</v>
      </c>
      <c r="E2991" s="3" t="str">
        <f t="shared" si="46"/>
        <v>https://lkfl.vodokanalrnd.ru/payment?account=300124249</v>
      </c>
      <c r="F2991" s="3" t="s">
        <v>3366</v>
      </c>
    </row>
    <row r="2992" spans="1:6" x14ac:dyDescent="0.25">
      <c r="A2992" s="10" t="s">
        <v>10495</v>
      </c>
      <c r="B2992" s="15" t="s">
        <v>13351</v>
      </c>
      <c r="C2992" s="15">
        <v>300166420</v>
      </c>
      <c r="D2992" s="18">
        <v>7694.2900000000009</v>
      </c>
      <c r="E2992" s="3" t="str">
        <f t="shared" si="46"/>
        <v>https://lkfl.vodokanalrnd.ru/payment?account=300166420</v>
      </c>
      <c r="F2992" s="3" t="s">
        <v>16271</v>
      </c>
    </row>
    <row r="2993" spans="1:6" x14ac:dyDescent="0.25">
      <c r="A2993" s="9" t="s">
        <v>6634</v>
      </c>
      <c r="B2993" s="14" t="s">
        <v>931</v>
      </c>
      <c r="C2993" s="14">
        <v>910031190</v>
      </c>
      <c r="D2993" s="18">
        <v>7695.3900000000012</v>
      </c>
      <c r="E2993" s="3" t="str">
        <f t="shared" si="46"/>
        <v>https://lkfl.vodokanalrnd.ru/payment?account=910031190</v>
      </c>
      <c r="F2993" s="3" t="s">
        <v>2937</v>
      </c>
    </row>
    <row r="2994" spans="1:6" x14ac:dyDescent="0.25">
      <c r="A2994" s="9" t="s">
        <v>10496</v>
      </c>
      <c r="B2994" s="14" t="s">
        <v>13352</v>
      </c>
      <c r="C2994" s="14">
        <v>300090505</v>
      </c>
      <c r="D2994" s="18">
        <v>7696.2999999999993</v>
      </c>
      <c r="E2994" s="19" t="str">
        <f t="shared" si="46"/>
        <v>https://lkfl.vodokanalrnd.ru/payment?account=300090505</v>
      </c>
      <c r="F2994" s="3" t="s">
        <v>16272</v>
      </c>
    </row>
    <row r="2995" spans="1:6" x14ac:dyDescent="0.25">
      <c r="A2995" s="9" t="s">
        <v>7616</v>
      </c>
      <c r="B2995" s="14" t="s">
        <v>5047</v>
      </c>
      <c r="C2995" s="14">
        <v>300161087</v>
      </c>
      <c r="D2995" s="18">
        <v>7696.3099999999977</v>
      </c>
      <c r="E2995" s="19" t="str">
        <f t="shared" si="46"/>
        <v>https://lkfl.vodokanalrnd.ru/payment?account=300161087</v>
      </c>
      <c r="F2995" s="3" t="s">
        <v>8615</v>
      </c>
    </row>
    <row r="2996" spans="1:6" x14ac:dyDescent="0.25">
      <c r="A2996" s="10" t="s">
        <v>10497</v>
      </c>
      <c r="B2996" s="15" t="s">
        <v>13353</v>
      </c>
      <c r="C2996" s="15">
        <v>300405331</v>
      </c>
      <c r="D2996" s="18">
        <v>7700</v>
      </c>
      <c r="E2996" s="3" t="str">
        <f t="shared" si="46"/>
        <v>https://lkfl.vodokanalrnd.ru/payment?account=300405331</v>
      </c>
      <c r="F2996" s="3" t="s">
        <v>16273</v>
      </c>
    </row>
    <row r="2997" spans="1:6" x14ac:dyDescent="0.25">
      <c r="A2997" s="9" t="s">
        <v>5633</v>
      </c>
      <c r="B2997" s="14" t="s">
        <v>1053</v>
      </c>
      <c r="C2997" s="14">
        <v>900003623</v>
      </c>
      <c r="D2997" s="18">
        <v>7709.0199999999977</v>
      </c>
      <c r="E2997" s="19" t="str">
        <f t="shared" si="46"/>
        <v>https://lkfl.vodokanalrnd.ru/payment?account=900003623</v>
      </c>
      <c r="F2997" s="3" t="s">
        <v>2364</v>
      </c>
    </row>
    <row r="2998" spans="1:6" x14ac:dyDescent="0.25">
      <c r="A2998" s="9" t="s">
        <v>6908</v>
      </c>
      <c r="B2998" s="14" t="s">
        <v>1076</v>
      </c>
      <c r="C2998" s="14">
        <v>300218000</v>
      </c>
      <c r="D2998" s="18">
        <v>7711.67</v>
      </c>
      <c r="E2998" s="19" t="str">
        <f t="shared" si="46"/>
        <v>https://lkfl.vodokanalrnd.ru/payment?account=300218000</v>
      </c>
      <c r="F2998" s="3" t="s">
        <v>3091</v>
      </c>
    </row>
    <row r="2999" spans="1:6" x14ac:dyDescent="0.25">
      <c r="A2999" s="9" t="s">
        <v>5768</v>
      </c>
      <c r="B2999" s="14" t="s">
        <v>201</v>
      </c>
      <c r="C2999" s="14">
        <v>300092590</v>
      </c>
      <c r="D2999" s="18">
        <v>7714.0799999999981</v>
      </c>
      <c r="E2999" s="19" t="str">
        <f t="shared" si="46"/>
        <v>https://lkfl.vodokanalrnd.ru/payment?account=300092590</v>
      </c>
      <c r="F2999" s="3" t="s">
        <v>2428</v>
      </c>
    </row>
    <row r="3000" spans="1:6" x14ac:dyDescent="0.25">
      <c r="A3000" s="9" t="s">
        <v>6617</v>
      </c>
      <c r="B3000" s="14" t="s">
        <v>2030</v>
      </c>
      <c r="C3000" s="14">
        <v>300283112</v>
      </c>
      <c r="D3000" s="18">
        <v>7718.2399999999989</v>
      </c>
      <c r="E3000" s="19" t="str">
        <f t="shared" si="46"/>
        <v>https://lkfl.vodokanalrnd.ru/payment?account=300283112</v>
      </c>
      <c r="F3000" s="3" t="s">
        <v>2921</v>
      </c>
    </row>
    <row r="3001" spans="1:6" x14ac:dyDescent="0.25">
      <c r="A3001" s="9" t="s">
        <v>5819</v>
      </c>
      <c r="B3001" s="14" t="s">
        <v>513</v>
      </c>
      <c r="C3001" s="14">
        <v>300360600</v>
      </c>
      <c r="D3001" s="18">
        <v>7720.51</v>
      </c>
      <c r="E3001" s="19" t="str">
        <f t="shared" si="46"/>
        <v>https://lkfl.vodokanalrnd.ru/payment?account=300360600</v>
      </c>
      <c r="F3001" s="3" t="s">
        <v>2463</v>
      </c>
    </row>
    <row r="3002" spans="1:6" x14ac:dyDescent="0.25">
      <c r="A3002" s="10" t="s">
        <v>5358</v>
      </c>
      <c r="B3002" s="15" t="s">
        <v>3869</v>
      </c>
      <c r="C3002" s="15">
        <v>300278532</v>
      </c>
      <c r="D3002" s="18">
        <v>7724.64</v>
      </c>
      <c r="E3002" s="3" t="str">
        <f t="shared" si="46"/>
        <v>https://lkfl.vodokanalrnd.ru/payment?account=300278532</v>
      </c>
      <c r="F3002" s="3" t="s">
        <v>4060</v>
      </c>
    </row>
    <row r="3003" spans="1:6" x14ac:dyDescent="0.25">
      <c r="A3003" s="10" t="s">
        <v>5564</v>
      </c>
      <c r="B3003" s="15" t="s">
        <v>887</v>
      </c>
      <c r="C3003" s="15">
        <v>300181890</v>
      </c>
      <c r="D3003" s="18">
        <v>7728.5699999999979</v>
      </c>
      <c r="E3003" s="3" t="str">
        <f t="shared" si="46"/>
        <v>https://lkfl.vodokanalrnd.ru/payment?account=300181890</v>
      </c>
      <c r="F3003" s="3" t="s">
        <v>2325</v>
      </c>
    </row>
    <row r="3004" spans="1:6" x14ac:dyDescent="0.25">
      <c r="A3004" s="9" t="s">
        <v>7077</v>
      </c>
      <c r="B3004" s="14" t="s">
        <v>889</v>
      </c>
      <c r="C3004" s="14">
        <v>300233704</v>
      </c>
      <c r="D3004" s="18">
        <v>7728.5699999999979</v>
      </c>
      <c r="E3004" s="3" t="str">
        <f t="shared" si="46"/>
        <v>https://lkfl.vodokanalrnd.ru/payment?account=300233704</v>
      </c>
      <c r="F3004" s="3" t="s">
        <v>3199</v>
      </c>
    </row>
    <row r="3005" spans="1:6" x14ac:dyDescent="0.25">
      <c r="A3005" s="9" t="s">
        <v>7259</v>
      </c>
      <c r="B3005" s="14" t="s">
        <v>890</v>
      </c>
      <c r="C3005" s="14">
        <v>300313497</v>
      </c>
      <c r="D3005" s="18">
        <v>7728.5699999999979</v>
      </c>
      <c r="E3005" s="3" t="str">
        <f t="shared" si="46"/>
        <v>https://lkfl.vodokanalrnd.ru/payment?account=300313497</v>
      </c>
      <c r="F3005" s="3" t="s">
        <v>3315</v>
      </c>
    </row>
    <row r="3006" spans="1:6" x14ac:dyDescent="0.25">
      <c r="A3006" s="9" t="s">
        <v>7634</v>
      </c>
      <c r="B3006" s="14" t="s">
        <v>891</v>
      </c>
      <c r="C3006" s="14">
        <v>300284298</v>
      </c>
      <c r="D3006" s="18">
        <v>7728.5699999999979</v>
      </c>
      <c r="E3006" s="19" t="str">
        <f t="shared" si="46"/>
        <v>https://lkfl.vodokanalrnd.ru/payment?account=300284298</v>
      </c>
      <c r="F3006" s="3" t="s">
        <v>3505</v>
      </c>
    </row>
    <row r="3007" spans="1:6" x14ac:dyDescent="0.25">
      <c r="A3007" s="9" t="s">
        <v>7714</v>
      </c>
      <c r="B3007" s="14" t="s">
        <v>892</v>
      </c>
      <c r="C3007" s="14">
        <v>100025831</v>
      </c>
      <c r="D3007" s="18">
        <v>7728.5699999999979</v>
      </c>
      <c r="E3007" s="19" t="str">
        <f t="shared" si="46"/>
        <v>https://lkfl.vodokanalrnd.ru/payment?account=100025831</v>
      </c>
      <c r="F3007" s="3" t="s">
        <v>3548</v>
      </c>
    </row>
    <row r="3008" spans="1:6" x14ac:dyDescent="0.25">
      <c r="A3008" s="9" t="s">
        <v>7873</v>
      </c>
      <c r="B3008" s="14" t="s">
        <v>893</v>
      </c>
      <c r="C3008" s="14">
        <v>300325399</v>
      </c>
      <c r="D3008" s="18">
        <v>7728.5699999999979</v>
      </c>
      <c r="E3008" s="19" t="str">
        <f t="shared" si="46"/>
        <v>https://lkfl.vodokanalrnd.ru/payment?account=300325399</v>
      </c>
      <c r="F3008" s="3" t="s">
        <v>16274</v>
      </c>
    </row>
    <row r="3009" spans="1:6" x14ac:dyDescent="0.25">
      <c r="A3009" s="9">
        <v>79518360286</v>
      </c>
      <c r="B3009" s="14" t="s">
        <v>894</v>
      </c>
      <c r="C3009" s="14">
        <v>300349192</v>
      </c>
      <c r="D3009" s="18">
        <v>7728.5699999999979</v>
      </c>
      <c r="E3009" s="19" t="str">
        <f t="shared" si="46"/>
        <v>https://lkfl.vodokanalrnd.ru/payment?account=300349192</v>
      </c>
      <c r="F3009" s="3" t="s">
        <v>3598</v>
      </c>
    </row>
    <row r="3010" spans="1:6" x14ac:dyDescent="0.25">
      <c r="A3010" s="9" t="s">
        <v>7920</v>
      </c>
      <c r="B3010" s="14" t="s">
        <v>5164</v>
      </c>
      <c r="C3010" s="14">
        <v>900018160</v>
      </c>
      <c r="D3010" s="18">
        <v>7728.5699999999979</v>
      </c>
      <c r="E3010" s="19" t="str">
        <f t="shared" ref="E3010:E3073" si="47">IF(C3010="","",CONCATENATE("https://lkfl.vodokanalrnd.ru/payment?account=",C3010))</f>
        <v>https://lkfl.vodokanalrnd.ru/payment?account=900018160</v>
      </c>
      <c r="F3010" s="3" t="s">
        <v>8732</v>
      </c>
    </row>
    <row r="3011" spans="1:6" x14ac:dyDescent="0.25">
      <c r="A3011" s="9" t="s">
        <v>8126</v>
      </c>
      <c r="B3011" s="14" t="s">
        <v>895</v>
      </c>
      <c r="C3011" s="14">
        <v>300145922</v>
      </c>
      <c r="D3011" s="18">
        <v>7728.5699999999979</v>
      </c>
      <c r="E3011" s="19" t="str">
        <f t="shared" si="47"/>
        <v>https://lkfl.vodokanalrnd.ru/payment?account=300145922</v>
      </c>
      <c r="F3011" s="3" t="s">
        <v>3746</v>
      </c>
    </row>
    <row r="3012" spans="1:6" x14ac:dyDescent="0.25">
      <c r="A3012" s="10" t="s">
        <v>8144</v>
      </c>
      <c r="B3012" s="15" t="s">
        <v>896</v>
      </c>
      <c r="C3012" s="15">
        <v>300280771</v>
      </c>
      <c r="D3012" s="18">
        <v>7728.5699999999979</v>
      </c>
      <c r="E3012" s="3" t="str">
        <f t="shared" si="47"/>
        <v>https://lkfl.vodokanalrnd.ru/payment?account=300280771</v>
      </c>
      <c r="F3012" s="3" t="s">
        <v>3756</v>
      </c>
    </row>
    <row r="3013" spans="1:6" x14ac:dyDescent="0.25">
      <c r="A3013" s="9">
        <v>79515105496</v>
      </c>
      <c r="B3013" s="14" t="s">
        <v>897</v>
      </c>
      <c r="C3013" s="14">
        <v>300316279</v>
      </c>
      <c r="D3013" s="18">
        <v>7728.5699999999979</v>
      </c>
      <c r="E3013" s="19" t="str">
        <f t="shared" si="47"/>
        <v>https://lkfl.vodokanalrnd.ru/payment?account=300316279</v>
      </c>
      <c r="F3013" s="3" t="s">
        <v>3803</v>
      </c>
    </row>
    <row r="3014" spans="1:6" x14ac:dyDescent="0.25">
      <c r="A3014" s="9" t="s">
        <v>8223</v>
      </c>
      <c r="B3014" s="14" t="s">
        <v>898</v>
      </c>
      <c r="C3014" s="14">
        <v>300360327</v>
      </c>
      <c r="D3014" s="18">
        <v>7728.5699999999979</v>
      </c>
      <c r="E3014" s="19" t="str">
        <f t="shared" si="47"/>
        <v>https://lkfl.vodokanalrnd.ru/payment?account=300360327</v>
      </c>
      <c r="F3014" s="3" t="s">
        <v>3806</v>
      </c>
    </row>
    <row r="3015" spans="1:6" x14ac:dyDescent="0.25">
      <c r="A3015" s="9" t="s">
        <v>8226</v>
      </c>
      <c r="B3015" s="14" t="s">
        <v>4463</v>
      </c>
      <c r="C3015" s="14">
        <v>300136402</v>
      </c>
      <c r="D3015" s="18">
        <v>7728.5699999999979</v>
      </c>
      <c r="E3015" s="19" t="str">
        <f t="shared" si="47"/>
        <v>https://lkfl.vodokanalrnd.ru/payment?account=300136402</v>
      </c>
      <c r="F3015" s="3" t="s">
        <v>4712</v>
      </c>
    </row>
    <row r="3016" spans="1:6" x14ac:dyDescent="0.25">
      <c r="A3016" s="9" t="s">
        <v>8233</v>
      </c>
      <c r="B3016" s="14" t="s">
        <v>899</v>
      </c>
      <c r="C3016" s="14">
        <v>300205174</v>
      </c>
      <c r="D3016" s="18">
        <v>7728.5699999999979</v>
      </c>
      <c r="E3016" s="19" t="str">
        <f t="shared" si="47"/>
        <v>https://lkfl.vodokanalrnd.ru/payment?account=300205174</v>
      </c>
      <c r="F3016" s="3" t="s">
        <v>3813</v>
      </c>
    </row>
    <row r="3017" spans="1:6" x14ac:dyDescent="0.25">
      <c r="A3017" s="9" t="s">
        <v>6877</v>
      </c>
      <c r="B3017" s="14" t="s">
        <v>4911</v>
      </c>
      <c r="C3017" s="14">
        <v>300261092</v>
      </c>
      <c r="D3017" s="18">
        <v>7728.66</v>
      </c>
      <c r="E3017" s="19" t="str">
        <f t="shared" si="47"/>
        <v>https://lkfl.vodokanalrnd.ru/payment?account=300261092</v>
      </c>
      <c r="F3017" s="3" t="s">
        <v>8486</v>
      </c>
    </row>
    <row r="3018" spans="1:6" x14ac:dyDescent="0.25">
      <c r="A3018" s="9" t="s">
        <v>7051</v>
      </c>
      <c r="B3018" s="14" t="s">
        <v>4925</v>
      </c>
      <c r="C3018" s="14">
        <v>300146730</v>
      </c>
      <c r="D3018" s="18">
        <v>7728.66</v>
      </c>
      <c r="E3018" s="19" t="str">
        <f t="shared" si="47"/>
        <v>https://lkfl.vodokanalrnd.ru/payment?account=300146730</v>
      </c>
      <c r="F3018" s="3" t="s">
        <v>8499</v>
      </c>
    </row>
    <row r="3019" spans="1:6" x14ac:dyDescent="0.25">
      <c r="A3019" s="9" t="s">
        <v>6086</v>
      </c>
      <c r="B3019" s="14" t="s">
        <v>4827</v>
      </c>
      <c r="C3019" s="14">
        <v>11349926</v>
      </c>
      <c r="D3019" s="18">
        <v>7728.6900000000005</v>
      </c>
      <c r="E3019" s="19" t="str">
        <f t="shared" si="47"/>
        <v>https://lkfl.vodokanalrnd.ru/payment?account=11349926</v>
      </c>
      <c r="F3019" s="3" t="s">
        <v>8402</v>
      </c>
    </row>
    <row r="3020" spans="1:6" x14ac:dyDescent="0.25">
      <c r="A3020" s="10" t="s">
        <v>8218</v>
      </c>
      <c r="B3020" s="15" t="s">
        <v>5235</v>
      </c>
      <c r="C3020" s="15">
        <v>300316234</v>
      </c>
      <c r="D3020" s="18">
        <v>7728.6900000000005</v>
      </c>
      <c r="E3020" s="3" t="str">
        <f t="shared" si="47"/>
        <v>https://lkfl.vodokanalrnd.ru/payment?account=300316234</v>
      </c>
      <c r="F3020" s="3" t="s">
        <v>8806</v>
      </c>
    </row>
    <row r="3021" spans="1:6" x14ac:dyDescent="0.25">
      <c r="A3021" s="10" t="s">
        <v>10498</v>
      </c>
      <c r="B3021" s="15" t="s">
        <v>13354</v>
      </c>
      <c r="C3021" s="15">
        <v>300306196</v>
      </c>
      <c r="D3021" s="18">
        <v>7728.6900000000005</v>
      </c>
      <c r="E3021" s="3" t="str">
        <f t="shared" si="47"/>
        <v>https://lkfl.vodokanalrnd.ru/payment?account=300306196</v>
      </c>
      <c r="F3021" s="3" t="s">
        <v>16275</v>
      </c>
    </row>
    <row r="3022" spans="1:6" x14ac:dyDescent="0.25">
      <c r="A3022" s="9" t="s">
        <v>8308</v>
      </c>
      <c r="B3022" s="14" t="s">
        <v>912</v>
      </c>
      <c r="C3022" s="14">
        <v>300006193</v>
      </c>
      <c r="D3022" s="18">
        <v>7728.75</v>
      </c>
      <c r="E3022" s="19" t="str">
        <f t="shared" si="47"/>
        <v>https://lkfl.vodokanalrnd.ru/payment?account=300006193</v>
      </c>
      <c r="F3022" s="3" t="s">
        <v>3855</v>
      </c>
    </row>
    <row r="3023" spans="1:6" x14ac:dyDescent="0.25">
      <c r="A3023" s="9" t="s">
        <v>5291</v>
      </c>
      <c r="B3023" s="14" t="s">
        <v>901</v>
      </c>
      <c r="C3023" s="14">
        <v>300082935</v>
      </c>
      <c r="D3023" s="18">
        <v>7728.75</v>
      </c>
      <c r="E3023" s="19" t="str">
        <f t="shared" si="47"/>
        <v>https://lkfl.vodokanalrnd.ru/payment?account=300082935</v>
      </c>
      <c r="F3023" s="3" t="s">
        <v>2157</v>
      </c>
    </row>
    <row r="3024" spans="1:6" x14ac:dyDescent="0.25">
      <c r="A3024" s="9" t="s">
        <v>5574</v>
      </c>
      <c r="B3024" s="14" t="s">
        <v>353</v>
      </c>
      <c r="C3024" s="14">
        <v>300244658</v>
      </c>
      <c r="D3024" s="18">
        <v>7728.75</v>
      </c>
      <c r="E3024" s="19" t="str">
        <f t="shared" si="47"/>
        <v>https://lkfl.vodokanalrnd.ru/payment?account=300244658</v>
      </c>
      <c r="F3024" s="3" t="s">
        <v>2329</v>
      </c>
    </row>
    <row r="3025" spans="1:6" x14ac:dyDescent="0.25">
      <c r="A3025" s="9" t="s">
        <v>5889</v>
      </c>
      <c r="B3025" s="14" t="s">
        <v>283</v>
      </c>
      <c r="C3025" s="14">
        <v>300103844</v>
      </c>
      <c r="D3025" s="18">
        <v>7728.75</v>
      </c>
      <c r="E3025" s="19" t="str">
        <f t="shared" si="47"/>
        <v>https://lkfl.vodokanalrnd.ru/payment?account=300103844</v>
      </c>
      <c r="F3025" s="3" t="s">
        <v>2507</v>
      </c>
    </row>
    <row r="3026" spans="1:6" x14ac:dyDescent="0.25">
      <c r="A3026" s="9" t="s">
        <v>6036</v>
      </c>
      <c r="B3026" s="14" t="s">
        <v>902</v>
      </c>
      <c r="C3026" s="14">
        <v>300171541</v>
      </c>
      <c r="D3026" s="18">
        <v>7728.75</v>
      </c>
      <c r="E3026" s="3" t="str">
        <f t="shared" si="47"/>
        <v>https://lkfl.vodokanalrnd.ru/payment?account=300171541</v>
      </c>
      <c r="F3026" s="3" t="s">
        <v>2583</v>
      </c>
    </row>
    <row r="3027" spans="1:6" x14ac:dyDescent="0.25">
      <c r="A3027" s="9" t="s">
        <v>7622</v>
      </c>
      <c r="B3027" s="14" t="s">
        <v>905</v>
      </c>
      <c r="C3027" s="14">
        <v>300157232</v>
      </c>
      <c r="D3027" s="18">
        <v>7728.75</v>
      </c>
      <c r="E3027" s="19" t="str">
        <f t="shared" si="47"/>
        <v>https://lkfl.vodokanalrnd.ru/payment?account=300157232</v>
      </c>
      <c r="F3027" s="3" t="s">
        <v>3501</v>
      </c>
    </row>
    <row r="3028" spans="1:6" x14ac:dyDescent="0.25">
      <c r="A3028" s="9" t="s">
        <v>7750</v>
      </c>
      <c r="B3028" s="14" t="s">
        <v>907</v>
      </c>
      <c r="C3028" s="14">
        <v>300081321</v>
      </c>
      <c r="D3028" s="18">
        <v>7728.75</v>
      </c>
      <c r="E3028" s="19" t="str">
        <f t="shared" si="47"/>
        <v>https://lkfl.vodokanalrnd.ru/payment?account=300081321</v>
      </c>
      <c r="F3028" s="3" t="s">
        <v>3564</v>
      </c>
    </row>
    <row r="3029" spans="1:6" x14ac:dyDescent="0.25">
      <c r="A3029" s="9" t="s">
        <v>7115</v>
      </c>
      <c r="B3029" s="14" t="s">
        <v>396</v>
      </c>
      <c r="C3029" s="14">
        <v>300147201</v>
      </c>
      <c r="D3029" s="18">
        <v>7728.75</v>
      </c>
      <c r="E3029" s="19" t="str">
        <f t="shared" si="47"/>
        <v>https://lkfl.vodokanalrnd.ru/payment?account=300147201</v>
      </c>
      <c r="F3029" s="3" t="s">
        <v>3744</v>
      </c>
    </row>
    <row r="3030" spans="1:6" x14ac:dyDescent="0.25">
      <c r="A3030" s="9" t="s">
        <v>8131</v>
      </c>
      <c r="B3030" s="14" t="s">
        <v>908</v>
      </c>
      <c r="C3030" s="14">
        <v>300058128</v>
      </c>
      <c r="D3030" s="18">
        <v>7728.75</v>
      </c>
      <c r="E3030" s="19" t="str">
        <f t="shared" si="47"/>
        <v>https://lkfl.vodokanalrnd.ru/payment?account=300058128</v>
      </c>
      <c r="F3030" s="3" t="s">
        <v>3750</v>
      </c>
    </row>
    <row r="3031" spans="1:6" x14ac:dyDescent="0.25">
      <c r="A3031" s="9" t="s">
        <v>8161</v>
      </c>
      <c r="B3031" s="14" t="s">
        <v>338</v>
      </c>
      <c r="C3031" s="14">
        <v>300343834</v>
      </c>
      <c r="D3031" s="18">
        <v>7728.75</v>
      </c>
      <c r="E3031" s="3" t="str">
        <f t="shared" si="47"/>
        <v>https://lkfl.vodokanalrnd.ru/payment?account=300343834</v>
      </c>
      <c r="F3031" s="3" t="s">
        <v>8790</v>
      </c>
    </row>
    <row r="3032" spans="1:6" x14ac:dyDescent="0.25">
      <c r="A3032" s="9" t="s">
        <v>8155</v>
      </c>
      <c r="B3032" s="14" t="s">
        <v>909</v>
      </c>
      <c r="C3032" s="14">
        <v>300095876</v>
      </c>
      <c r="D3032" s="18">
        <v>7728.75</v>
      </c>
      <c r="E3032" s="19" t="str">
        <f t="shared" si="47"/>
        <v>https://lkfl.vodokanalrnd.ru/payment?account=300095876</v>
      </c>
      <c r="F3032" s="3" t="s">
        <v>3768</v>
      </c>
    </row>
    <row r="3033" spans="1:6" x14ac:dyDescent="0.25">
      <c r="A3033" s="9" t="s">
        <v>8170</v>
      </c>
      <c r="B3033" s="14" t="s">
        <v>5222</v>
      </c>
      <c r="C3033" s="14">
        <v>300301865</v>
      </c>
      <c r="D3033" s="18">
        <v>7728.75</v>
      </c>
      <c r="E3033" s="19" t="str">
        <f t="shared" si="47"/>
        <v>https://lkfl.vodokanalrnd.ru/payment?account=300301865</v>
      </c>
      <c r="F3033" s="3" t="s">
        <v>8792</v>
      </c>
    </row>
    <row r="3034" spans="1:6" x14ac:dyDescent="0.25">
      <c r="A3034" s="9" t="s">
        <v>8198</v>
      </c>
      <c r="B3034" s="14" t="s">
        <v>911</v>
      </c>
      <c r="C3034" s="14">
        <v>300138922</v>
      </c>
      <c r="D3034" s="18">
        <v>7728.75</v>
      </c>
      <c r="E3034" s="19" t="str">
        <f t="shared" si="47"/>
        <v>https://lkfl.vodokanalrnd.ru/payment?account=300138922</v>
      </c>
      <c r="F3034" s="3" t="s">
        <v>3784</v>
      </c>
    </row>
    <row r="3035" spans="1:6" x14ac:dyDescent="0.25">
      <c r="A3035" s="9" t="s">
        <v>10499</v>
      </c>
      <c r="B3035" s="14" t="s">
        <v>13355</v>
      </c>
      <c r="C3035" s="14">
        <v>300068350</v>
      </c>
      <c r="D3035" s="18">
        <v>7730.64</v>
      </c>
      <c r="E3035" s="19" t="str">
        <f t="shared" si="47"/>
        <v>https://lkfl.vodokanalrnd.ru/payment?account=300068350</v>
      </c>
      <c r="F3035" s="3" t="s">
        <v>16276</v>
      </c>
    </row>
    <row r="3036" spans="1:6" x14ac:dyDescent="0.25">
      <c r="A3036" s="9" t="s">
        <v>10500</v>
      </c>
      <c r="B3036" s="14" t="s">
        <v>13356</v>
      </c>
      <c r="C3036" s="14">
        <v>300015335</v>
      </c>
      <c r="D3036" s="18">
        <v>7730.64</v>
      </c>
      <c r="E3036" s="19" t="str">
        <f t="shared" si="47"/>
        <v>https://lkfl.vodokanalrnd.ru/payment?account=300015335</v>
      </c>
      <c r="F3036" s="3" t="s">
        <v>16277</v>
      </c>
    </row>
    <row r="3037" spans="1:6" x14ac:dyDescent="0.25">
      <c r="A3037" s="9" t="s">
        <v>10501</v>
      </c>
      <c r="B3037" s="14" t="s">
        <v>13357</v>
      </c>
      <c r="C3037" s="14">
        <v>300061866</v>
      </c>
      <c r="D3037" s="18">
        <v>7732.84</v>
      </c>
      <c r="E3037" s="19" t="str">
        <f t="shared" si="47"/>
        <v>https://lkfl.vodokanalrnd.ru/payment?account=300061866</v>
      </c>
      <c r="F3037" s="3" t="s">
        <v>16278</v>
      </c>
    </row>
    <row r="3038" spans="1:6" x14ac:dyDescent="0.25">
      <c r="A3038" s="9" t="s">
        <v>10502</v>
      </c>
      <c r="B3038" s="14" t="s">
        <v>13358</v>
      </c>
      <c r="C3038" s="14">
        <v>300173671</v>
      </c>
      <c r="D3038" s="18">
        <v>7749.33</v>
      </c>
      <c r="E3038" s="19" t="str">
        <f t="shared" si="47"/>
        <v>https://lkfl.vodokanalrnd.ru/payment?account=300173671</v>
      </c>
      <c r="F3038" s="3" t="s">
        <v>16279</v>
      </c>
    </row>
    <row r="3039" spans="1:6" x14ac:dyDescent="0.25">
      <c r="A3039" s="9" t="s">
        <v>6516</v>
      </c>
      <c r="B3039" s="14" t="s">
        <v>229</v>
      </c>
      <c r="C3039" s="14">
        <v>100032198</v>
      </c>
      <c r="D3039" s="18">
        <v>7754.87</v>
      </c>
      <c r="E3039" s="19" t="str">
        <f t="shared" si="47"/>
        <v>https://lkfl.vodokanalrnd.ru/payment?account=100032198</v>
      </c>
      <c r="F3039" s="3" t="s">
        <v>2857</v>
      </c>
    </row>
    <row r="3040" spans="1:6" x14ac:dyDescent="0.25">
      <c r="A3040" s="9" t="s">
        <v>10503</v>
      </c>
      <c r="B3040" s="14" t="s">
        <v>13359</v>
      </c>
      <c r="C3040" s="14">
        <v>300320942</v>
      </c>
      <c r="D3040" s="18">
        <v>7757.7100000000009</v>
      </c>
      <c r="E3040" s="19" t="str">
        <f t="shared" si="47"/>
        <v>https://lkfl.vodokanalrnd.ru/payment?account=300320942</v>
      </c>
      <c r="F3040" s="3" t="s">
        <v>16280</v>
      </c>
    </row>
    <row r="3041" spans="1:6" x14ac:dyDescent="0.25">
      <c r="A3041" s="9" t="s">
        <v>10504</v>
      </c>
      <c r="B3041" s="14" t="s">
        <v>13360</v>
      </c>
      <c r="C3041" s="14">
        <v>300403807</v>
      </c>
      <c r="D3041" s="18">
        <v>7757.9699999999993</v>
      </c>
      <c r="E3041" s="3" t="str">
        <f t="shared" si="47"/>
        <v>https://lkfl.vodokanalrnd.ru/payment?account=300403807</v>
      </c>
      <c r="F3041" s="3" t="s">
        <v>16281</v>
      </c>
    </row>
    <row r="3042" spans="1:6" x14ac:dyDescent="0.25">
      <c r="A3042" s="9" t="s">
        <v>6469</v>
      </c>
      <c r="B3042" s="14" t="s">
        <v>1250</v>
      </c>
      <c r="C3042" s="14">
        <v>910046506</v>
      </c>
      <c r="D3042" s="18">
        <v>7760.4800000000005</v>
      </c>
      <c r="E3042" s="19" t="str">
        <f t="shared" si="47"/>
        <v>https://lkfl.vodokanalrnd.ru/payment?account=910046506</v>
      </c>
      <c r="F3042" s="3" t="s">
        <v>2834</v>
      </c>
    </row>
    <row r="3043" spans="1:6" x14ac:dyDescent="0.25">
      <c r="A3043" s="9" t="s">
        <v>10505</v>
      </c>
      <c r="B3043" s="14" t="s">
        <v>13361</v>
      </c>
      <c r="C3043" s="14">
        <v>300377352</v>
      </c>
      <c r="D3043" s="18">
        <v>7760.83</v>
      </c>
      <c r="E3043" s="19" t="str">
        <f t="shared" si="47"/>
        <v>https://lkfl.vodokanalrnd.ru/payment?account=300377352</v>
      </c>
      <c r="F3043" s="3" t="s">
        <v>16282</v>
      </c>
    </row>
    <row r="3044" spans="1:6" x14ac:dyDescent="0.25">
      <c r="A3044" s="9" t="s">
        <v>10506</v>
      </c>
      <c r="B3044" s="14" t="s">
        <v>13362</v>
      </c>
      <c r="C3044" s="14">
        <v>300244155</v>
      </c>
      <c r="D3044" s="18">
        <v>7764.6000000000013</v>
      </c>
      <c r="E3044" s="19" t="str">
        <f t="shared" si="47"/>
        <v>https://lkfl.vodokanalrnd.ru/payment?account=300244155</v>
      </c>
      <c r="F3044" s="3" t="s">
        <v>16283</v>
      </c>
    </row>
    <row r="3045" spans="1:6" x14ac:dyDescent="0.25">
      <c r="A3045" s="9" t="s">
        <v>10507</v>
      </c>
      <c r="B3045" s="14" t="s">
        <v>13363</v>
      </c>
      <c r="C3045" s="14">
        <v>300136656</v>
      </c>
      <c r="D3045" s="18">
        <v>7765.29</v>
      </c>
      <c r="E3045" s="19" t="str">
        <f t="shared" si="47"/>
        <v>https://lkfl.vodokanalrnd.ru/payment?account=300136656</v>
      </c>
      <c r="F3045" s="3" t="s">
        <v>16284</v>
      </c>
    </row>
    <row r="3046" spans="1:6" x14ac:dyDescent="0.25">
      <c r="A3046" s="9" t="s">
        <v>5918</v>
      </c>
      <c r="B3046" s="14" t="s">
        <v>636</v>
      </c>
      <c r="C3046" s="14">
        <v>300042313</v>
      </c>
      <c r="D3046" s="18">
        <v>7765.73</v>
      </c>
      <c r="E3046" s="19" t="str">
        <f t="shared" si="47"/>
        <v>https://lkfl.vodokanalrnd.ru/payment?account=300042313</v>
      </c>
      <c r="F3046" s="3" t="s">
        <v>2523</v>
      </c>
    </row>
    <row r="3047" spans="1:6" x14ac:dyDescent="0.25">
      <c r="A3047" s="9" t="s">
        <v>10508</v>
      </c>
      <c r="B3047" s="14" t="s">
        <v>13364</v>
      </c>
      <c r="C3047" s="14">
        <v>300392292</v>
      </c>
      <c r="D3047" s="18">
        <v>7767.9000000000005</v>
      </c>
      <c r="E3047" s="19" t="str">
        <f t="shared" si="47"/>
        <v>https://lkfl.vodokanalrnd.ru/payment?account=300392292</v>
      </c>
      <c r="F3047" s="3" t="s">
        <v>16285</v>
      </c>
    </row>
    <row r="3048" spans="1:6" x14ac:dyDescent="0.25">
      <c r="A3048" s="9" t="s">
        <v>10509</v>
      </c>
      <c r="B3048" s="14" t="s">
        <v>13365</v>
      </c>
      <c r="C3048" s="14">
        <v>300284509</v>
      </c>
      <c r="D3048" s="18">
        <v>7769.0999999999967</v>
      </c>
      <c r="E3048" s="19" t="str">
        <f t="shared" si="47"/>
        <v>https://lkfl.vodokanalrnd.ru/payment?account=300284509</v>
      </c>
      <c r="F3048" s="3" t="s">
        <v>16286</v>
      </c>
    </row>
    <row r="3049" spans="1:6" x14ac:dyDescent="0.25">
      <c r="A3049" s="9" t="s">
        <v>7327</v>
      </c>
      <c r="B3049" s="14" t="s">
        <v>801</v>
      </c>
      <c r="C3049" s="14">
        <v>300124175</v>
      </c>
      <c r="D3049" s="18">
        <v>7770.3200000000015</v>
      </c>
      <c r="E3049" s="19" t="str">
        <f t="shared" si="47"/>
        <v>https://lkfl.vodokanalrnd.ru/payment?account=300124175</v>
      </c>
      <c r="F3049" s="3" t="s">
        <v>3361</v>
      </c>
    </row>
    <row r="3050" spans="1:6" x14ac:dyDescent="0.25">
      <c r="A3050" s="9" t="s">
        <v>7417</v>
      </c>
      <c r="B3050" s="14" t="s">
        <v>121</v>
      </c>
      <c r="C3050" s="14">
        <v>100044582</v>
      </c>
      <c r="D3050" s="18">
        <v>7771.829999999999</v>
      </c>
      <c r="E3050" s="19" t="str">
        <f t="shared" si="47"/>
        <v>https://lkfl.vodokanalrnd.ru/payment?account=100044582</v>
      </c>
      <c r="F3050" s="3" t="s">
        <v>3429</v>
      </c>
    </row>
    <row r="3051" spans="1:6" x14ac:dyDescent="0.25">
      <c r="A3051" s="9" t="s">
        <v>7725</v>
      </c>
      <c r="B3051" s="14" t="s">
        <v>4442</v>
      </c>
      <c r="C3051" s="14">
        <v>300358355</v>
      </c>
      <c r="D3051" s="18">
        <v>7771.92</v>
      </c>
      <c r="E3051" s="19" t="str">
        <f t="shared" si="47"/>
        <v>https://lkfl.vodokanalrnd.ru/payment?account=300358355</v>
      </c>
      <c r="F3051" s="3" t="s">
        <v>4691</v>
      </c>
    </row>
    <row r="3052" spans="1:6" x14ac:dyDescent="0.25">
      <c r="A3052" s="10" t="s">
        <v>10510</v>
      </c>
      <c r="B3052" s="15" t="s">
        <v>13366</v>
      </c>
      <c r="C3052" s="15">
        <v>300373653</v>
      </c>
      <c r="D3052" s="18">
        <v>7774.62</v>
      </c>
      <c r="E3052" s="3" t="str">
        <f t="shared" si="47"/>
        <v>https://lkfl.vodokanalrnd.ru/payment?account=300373653</v>
      </c>
      <c r="F3052" s="3" t="s">
        <v>16287</v>
      </c>
    </row>
    <row r="3053" spans="1:6" x14ac:dyDescent="0.25">
      <c r="A3053" s="10" t="s">
        <v>10511</v>
      </c>
      <c r="B3053" s="15" t="s">
        <v>13367</v>
      </c>
      <c r="C3053" s="15">
        <v>100025963</v>
      </c>
      <c r="D3053" s="18">
        <v>7776.5499999999993</v>
      </c>
      <c r="E3053" s="3" t="str">
        <f t="shared" si="47"/>
        <v>https://lkfl.vodokanalrnd.ru/payment?account=100025963</v>
      </c>
      <c r="F3053" s="3" t="s">
        <v>16288</v>
      </c>
    </row>
    <row r="3054" spans="1:6" x14ac:dyDescent="0.25">
      <c r="A3054" s="9" t="s">
        <v>10512</v>
      </c>
      <c r="B3054" s="14" t="s">
        <v>13368</v>
      </c>
      <c r="C3054" s="14">
        <v>300372138</v>
      </c>
      <c r="D3054" s="18">
        <v>7780.8399999999992</v>
      </c>
      <c r="E3054" s="19" t="str">
        <f t="shared" si="47"/>
        <v>https://lkfl.vodokanalrnd.ru/payment?account=300372138</v>
      </c>
      <c r="F3054" s="3" t="s">
        <v>16289</v>
      </c>
    </row>
    <row r="3055" spans="1:6" x14ac:dyDescent="0.25">
      <c r="A3055" s="9" t="s">
        <v>10513</v>
      </c>
      <c r="B3055" s="14" t="s">
        <v>8</v>
      </c>
      <c r="C3055" s="14">
        <v>100024746</v>
      </c>
      <c r="D3055" s="18">
        <v>7780.84</v>
      </c>
      <c r="E3055" s="19" t="str">
        <f t="shared" si="47"/>
        <v>https://lkfl.vodokanalrnd.ru/payment?account=100024746</v>
      </c>
      <c r="F3055" s="3" t="s">
        <v>16290</v>
      </c>
    </row>
    <row r="3056" spans="1:6" x14ac:dyDescent="0.25">
      <c r="A3056" s="9" t="s">
        <v>10514</v>
      </c>
      <c r="B3056" s="14" t="s">
        <v>13369</v>
      </c>
      <c r="C3056" s="14">
        <v>100024792</v>
      </c>
      <c r="D3056" s="18">
        <v>7780.84</v>
      </c>
      <c r="E3056" s="19" t="str">
        <f t="shared" si="47"/>
        <v>https://lkfl.vodokanalrnd.ru/payment?account=100024792</v>
      </c>
      <c r="F3056" s="3" t="s">
        <v>16291</v>
      </c>
    </row>
    <row r="3057" spans="1:6" x14ac:dyDescent="0.25">
      <c r="A3057" s="10" t="s">
        <v>10515</v>
      </c>
      <c r="B3057" s="15" t="s">
        <v>13370</v>
      </c>
      <c r="C3057" s="15">
        <v>11821120</v>
      </c>
      <c r="D3057" s="18">
        <v>7781.77</v>
      </c>
      <c r="E3057" s="3" t="str">
        <f t="shared" si="47"/>
        <v>https://lkfl.vodokanalrnd.ru/payment?account=11821120</v>
      </c>
      <c r="F3057" s="3" t="s">
        <v>16292</v>
      </c>
    </row>
    <row r="3058" spans="1:6" x14ac:dyDescent="0.25">
      <c r="A3058" s="9" t="s">
        <v>7388</v>
      </c>
      <c r="B3058" s="14" t="s">
        <v>577</v>
      </c>
      <c r="C3058" s="14">
        <v>300163257</v>
      </c>
      <c r="D3058" s="18">
        <v>7790.5600000000013</v>
      </c>
      <c r="E3058" s="3" t="str">
        <f t="shared" si="47"/>
        <v>https://lkfl.vodokanalrnd.ru/payment?account=300163257</v>
      </c>
      <c r="F3058" s="3" t="s">
        <v>3408</v>
      </c>
    </row>
    <row r="3059" spans="1:6" x14ac:dyDescent="0.25">
      <c r="A3059" s="9" t="s">
        <v>10516</v>
      </c>
      <c r="B3059" s="14" t="s">
        <v>13371</v>
      </c>
      <c r="C3059" s="14">
        <v>300366673</v>
      </c>
      <c r="D3059" s="18">
        <v>7794.3299999999981</v>
      </c>
      <c r="E3059" s="19" t="str">
        <f t="shared" si="47"/>
        <v>https://lkfl.vodokanalrnd.ru/payment?account=300366673</v>
      </c>
      <c r="F3059" s="3" t="s">
        <v>16293</v>
      </c>
    </row>
    <row r="3060" spans="1:6" x14ac:dyDescent="0.25">
      <c r="A3060" s="9" t="s">
        <v>5990</v>
      </c>
      <c r="B3060" s="14" t="s">
        <v>1086</v>
      </c>
      <c r="C3060" s="14">
        <v>11188306</v>
      </c>
      <c r="D3060" s="18">
        <v>7804.8799999999992</v>
      </c>
      <c r="E3060" s="19" t="str">
        <f t="shared" si="47"/>
        <v>https://lkfl.vodokanalrnd.ru/payment?account=11188306</v>
      </c>
      <c r="F3060" s="3" t="s">
        <v>2561</v>
      </c>
    </row>
    <row r="3061" spans="1:6" x14ac:dyDescent="0.25">
      <c r="A3061" s="9" t="s">
        <v>10517</v>
      </c>
      <c r="B3061" s="14" t="s">
        <v>13372</v>
      </c>
      <c r="C3061" s="14">
        <v>100051499</v>
      </c>
      <c r="D3061" s="18">
        <v>7809.1100000000006</v>
      </c>
      <c r="E3061" s="19" t="str">
        <f t="shared" si="47"/>
        <v>https://lkfl.vodokanalrnd.ru/payment?account=100051499</v>
      </c>
      <c r="F3061" s="3" t="s">
        <v>16294</v>
      </c>
    </row>
    <row r="3062" spans="1:6" x14ac:dyDescent="0.25">
      <c r="A3062" s="9" t="s">
        <v>5477</v>
      </c>
      <c r="B3062" s="14" t="s">
        <v>177</v>
      </c>
      <c r="C3062" s="14">
        <v>300037966</v>
      </c>
      <c r="D3062" s="18">
        <v>7809.4400000000005</v>
      </c>
      <c r="E3062" s="3" t="str">
        <f t="shared" si="47"/>
        <v>https://lkfl.vodokanalrnd.ru/payment?account=300037966</v>
      </c>
      <c r="F3062" s="3" t="s">
        <v>2272</v>
      </c>
    </row>
    <row r="3063" spans="1:6" x14ac:dyDescent="0.25">
      <c r="A3063" s="9" t="s">
        <v>7118</v>
      </c>
      <c r="B3063" s="14" t="s">
        <v>2049</v>
      </c>
      <c r="C3063" s="14">
        <v>300396243</v>
      </c>
      <c r="D3063" s="18">
        <v>7812.42</v>
      </c>
      <c r="E3063" s="19" t="str">
        <f t="shared" si="47"/>
        <v>https://lkfl.vodokanalrnd.ru/payment?account=300396243</v>
      </c>
      <c r="F3063" s="3" t="s">
        <v>3222</v>
      </c>
    </row>
    <row r="3064" spans="1:6" x14ac:dyDescent="0.25">
      <c r="A3064" s="9" t="s">
        <v>10518</v>
      </c>
      <c r="B3064" s="14" t="s">
        <v>13373</v>
      </c>
      <c r="C3064" s="14">
        <v>100035529</v>
      </c>
      <c r="D3064" s="18">
        <v>7812.420000000001</v>
      </c>
      <c r="E3064" s="19" t="str">
        <f t="shared" si="47"/>
        <v>https://lkfl.vodokanalrnd.ru/payment?account=100035529</v>
      </c>
      <c r="F3064" s="3" t="s">
        <v>16295</v>
      </c>
    </row>
    <row r="3065" spans="1:6" x14ac:dyDescent="0.25">
      <c r="A3065" s="9" t="s">
        <v>10519</v>
      </c>
      <c r="B3065" s="14" t="s">
        <v>13374</v>
      </c>
      <c r="C3065" s="14">
        <v>300342287</v>
      </c>
      <c r="D3065" s="18">
        <v>7822.7299999999977</v>
      </c>
      <c r="E3065" s="19" t="str">
        <f t="shared" si="47"/>
        <v>https://lkfl.vodokanalrnd.ru/payment?account=300342287</v>
      </c>
      <c r="F3065" s="3" t="s">
        <v>16296</v>
      </c>
    </row>
    <row r="3066" spans="1:6" x14ac:dyDescent="0.25">
      <c r="A3066" s="9" t="s">
        <v>5815</v>
      </c>
      <c r="B3066" s="14" t="s">
        <v>1103</v>
      </c>
      <c r="C3066" s="14">
        <v>300243892</v>
      </c>
      <c r="D3066" s="18">
        <v>7825.15</v>
      </c>
      <c r="E3066" s="19" t="str">
        <f t="shared" si="47"/>
        <v>https://lkfl.vodokanalrnd.ru/payment?account=300243892</v>
      </c>
      <c r="F3066" s="3" t="s">
        <v>2460</v>
      </c>
    </row>
    <row r="3067" spans="1:6" x14ac:dyDescent="0.25">
      <c r="A3067" s="9" t="s">
        <v>7482</v>
      </c>
      <c r="B3067" s="14" t="s">
        <v>4955</v>
      </c>
      <c r="C3067" s="14">
        <v>300227871</v>
      </c>
      <c r="D3067" s="18">
        <v>7828.57</v>
      </c>
      <c r="E3067" s="19" t="str">
        <f t="shared" si="47"/>
        <v>https://lkfl.vodokanalrnd.ru/payment?account=300227871</v>
      </c>
      <c r="F3067" s="3" t="s">
        <v>8527</v>
      </c>
    </row>
    <row r="3068" spans="1:6" x14ac:dyDescent="0.25">
      <c r="A3068" s="9" t="s">
        <v>6749</v>
      </c>
      <c r="B3068" s="14" t="s">
        <v>411</v>
      </c>
      <c r="C3068" s="14">
        <v>300360976</v>
      </c>
      <c r="D3068" s="18">
        <v>7831.08</v>
      </c>
      <c r="E3068" s="19" t="str">
        <f t="shared" si="47"/>
        <v>https://lkfl.vodokanalrnd.ru/payment?account=300360976</v>
      </c>
      <c r="F3068" s="3" t="s">
        <v>3000</v>
      </c>
    </row>
    <row r="3069" spans="1:6" x14ac:dyDescent="0.25">
      <c r="A3069" s="9" t="s">
        <v>5660</v>
      </c>
      <c r="B3069" s="14" t="s">
        <v>3890</v>
      </c>
      <c r="C3069" s="14">
        <v>300058520</v>
      </c>
      <c r="D3069" s="18">
        <v>7835.94</v>
      </c>
      <c r="E3069" s="20" t="str">
        <f t="shared" si="47"/>
        <v>https://lkfl.vodokanalrnd.ru/payment?account=300058520</v>
      </c>
      <c r="F3069" s="4" t="s">
        <v>4079</v>
      </c>
    </row>
    <row r="3070" spans="1:6" x14ac:dyDescent="0.25">
      <c r="A3070" s="9" t="s">
        <v>6336</v>
      </c>
      <c r="B3070" s="14" t="s">
        <v>1060</v>
      </c>
      <c r="C3070" s="14">
        <v>300137029</v>
      </c>
      <c r="D3070" s="18">
        <v>7843.9999999999991</v>
      </c>
      <c r="E3070" s="19" t="str">
        <f t="shared" si="47"/>
        <v>https://lkfl.vodokanalrnd.ru/payment?account=300137029</v>
      </c>
      <c r="F3070" s="3" t="s">
        <v>2742</v>
      </c>
    </row>
    <row r="3071" spans="1:6" x14ac:dyDescent="0.25">
      <c r="A3071" s="9" t="s">
        <v>5532</v>
      </c>
      <c r="B3071" s="14" t="s">
        <v>1977</v>
      </c>
      <c r="C3071" s="14">
        <v>300048625</v>
      </c>
      <c r="D3071" s="18">
        <v>7848.5499999999993</v>
      </c>
      <c r="E3071" s="19" t="str">
        <f t="shared" si="47"/>
        <v>https://lkfl.vodokanalrnd.ru/payment?account=300048625</v>
      </c>
      <c r="F3071" s="3" t="s">
        <v>2309</v>
      </c>
    </row>
    <row r="3072" spans="1:6" x14ac:dyDescent="0.25">
      <c r="A3072" s="9" t="s">
        <v>5692</v>
      </c>
      <c r="B3072" s="14" t="s">
        <v>495</v>
      </c>
      <c r="C3072" s="14">
        <v>300008117</v>
      </c>
      <c r="D3072" s="18">
        <v>7849.77</v>
      </c>
      <c r="E3072" s="19" t="str">
        <f t="shared" si="47"/>
        <v>https://lkfl.vodokanalrnd.ru/payment?account=300008117</v>
      </c>
      <c r="F3072" s="3" t="s">
        <v>2387</v>
      </c>
    </row>
    <row r="3073" spans="1:6" x14ac:dyDescent="0.25">
      <c r="A3073" s="9" t="s">
        <v>6268</v>
      </c>
      <c r="B3073" s="14" t="s">
        <v>278</v>
      </c>
      <c r="C3073" s="14">
        <v>300171421</v>
      </c>
      <c r="D3073" s="18">
        <v>7853.0700000000015</v>
      </c>
      <c r="E3073" s="19" t="str">
        <f t="shared" si="47"/>
        <v>https://lkfl.vodokanalrnd.ru/payment?account=300171421</v>
      </c>
      <c r="F3073" s="3" t="s">
        <v>2704</v>
      </c>
    </row>
    <row r="3074" spans="1:6" x14ac:dyDescent="0.25">
      <c r="A3074" s="9" t="s">
        <v>10520</v>
      </c>
      <c r="B3074" s="14" t="s">
        <v>13375</v>
      </c>
      <c r="C3074" s="14">
        <v>300372315</v>
      </c>
      <c r="D3074" s="18">
        <v>7854.51</v>
      </c>
      <c r="E3074" s="19" t="str">
        <f t="shared" ref="E3074:E3137" si="48">IF(C3074="","",CONCATENATE("https://lkfl.vodokanalrnd.ru/payment?account=",C3074))</f>
        <v>https://lkfl.vodokanalrnd.ru/payment?account=300372315</v>
      </c>
      <c r="F3074" s="3" t="s">
        <v>16297</v>
      </c>
    </row>
    <row r="3075" spans="1:6" x14ac:dyDescent="0.25">
      <c r="A3075" s="9" t="s">
        <v>6526</v>
      </c>
      <c r="B3075" s="14" t="s">
        <v>4414</v>
      </c>
      <c r="C3075" s="14">
        <v>900030810</v>
      </c>
      <c r="D3075" s="18">
        <v>7858.08</v>
      </c>
      <c r="E3075" s="3" t="str">
        <f t="shared" si="48"/>
        <v>https://lkfl.vodokanalrnd.ru/payment?account=900030810</v>
      </c>
      <c r="F3075" s="3" t="s">
        <v>4663</v>
      </c>
    </row>
    <row r="3076" spans="1:6" x14ac:dyDescent="0.25">
      <c r="A3076" s="9" t="s">
        <v>10521</v>
      </c>
      <c r="B3076" s="14" t="s">
        <v>13376</v>
      </c>
      <c r="C3076" s="14">
        <v>300373317</v>
      </c>
      <c r="D3076" s="18">
        <v>7860.79</v>
      </c>
      <c r="E3076" s="19" t="str">
        <f t="shared" si="48"/>
        <v>https://lkfl.vodokanalrnd.ru/payment?account=300373317</v>
      </c>
      <c r="F3076" s="3" t="s">
        <v>16298</v>
      </c>
    </row>
    <row r="3077" spans="1:6" x14ac:dyDescent="0.25">
      <c r="A3077" s="9" t="s">
        <v>7545</v>
      </c>
      <c r="B3077" s="14" t="s">
        <v>4986</v>
      </c>
      <c r="C3077" s="14">
        <v>300402022</v>
      </c>
      <c r="D3077" s="18">
        <v>7867.8899999999994</v>
      </c>
      <c r="E3077" s="19" t="str">
        <f t="shared" si="48"/>
        <v>https://lkfl.vodokanalrnd.ru/payment?account=300402022</v>
      </c>
      <c r="F3077" s="3" t="s">
        <v>8556</v>
      </c>
    </row>
    <row r="3078" spans="1:6" x14ac:dyDescent="0.25">
      <c r="A3078" s="9" t="s">
        <v>10522</v>
      </c>
      <c r="B3078" s="14" t="s">
        <v>13377</v>
      </c>
      <c r="C3078" s="14">
        <v>300043189</v>
      </c>
      <c r="D3078" s="18">
        <v>7873.8999999999987</v>
      </c>
      <c r="E3078" s="3" t="str">
        <f t="shared" si="48"/>
        <v>https://lkfl.vodokanalrnd.ru/payment?account=300043189</v>
      </c>
      <c r="F3078" s="3" t="s">
        <v>16299</v>
      </c>
    </row>
    <row r="3079" spans="1:6" x14ac:dyDescent="0.25">
      <c r="A3079" s="9" t="s">
        <v>10523</v>
      </c>
      <c r="B3079" s="14" t="s">
        <v>13378</v>
      </c>
      <c r="C3079" s="14">
        <v>300260212</v>
      </c>
      <c r="D3079" s="18">
        <v>7874.38</v>
      </c>
      <c r="E3079" s="19" t="str">
        <f t="shared" si="48"/>
        <v>https://lkfl.vodokanalrnd.ru/payment?account=300260212</v>
      </c>
      <c r="F3079" s="3" t="s">
        <v>16300</v>
      </c>
    </row>
    <row r="3080" spans="1:6" x14ac:dyDescent="0.25">
      <c r="A3080" s="9" t="s">
        <v>6008</v>
      </c>
      <c r="B3080" s="14" t="s">
        <v>3917</v>
      </c>
      <c r="C3080" s="14">
        <v>11217332</v>
      </c>
      <c r="D3080" s="18">
        <v>7886.7999999999993</v>
      </c>
      <c r="E3080" s="19" t="str">
        <f t="shared" si="48"/>
        <v>https://lkfl.vodokanalrnd.ru/payment?account=11217332</v>
      </c>
      <c r="F3080" s="3" t="s">
        <v>4106</v>
      </c>
    </row>
    <row r="3081" spans="1:6" x14ac:dyDescent="0.25">
      <c r="A3081" s="9" t="s">
        <v>6679</v>
      </c>
      <c r="B3081" s="14" t="s">
        <v>1119</v>
      </c>
      <c r="C3081" s="14">
        <v>100002513</v>
      </c>
      <c r="D3081" s="18">
        <v>7888.9200000000019</v>
      </c>
      <c r="E3081" s="19" t="str">
        <f t="shared" si="48"/>
        <v>https://lkfl.vodokanalrnd.ru/payment?account=100002513</v>
      </c>
      <c r="F3081" s="3" t="s">
        <v>2956</v>
      </c>
    </row>
    <row r="3082" spans="1:6" x14ac:dyDescent="0.25">
      <c r="A3082" s="9" t="s">
        <v>6348</v>
      </c>
      <c r="B3082" s="14" t="s">
        <v>1094</v>
      </c>
      <c r="C3082" s="14">
        <v>100026835</v>
      </c>
      <c r="D3082" s="18">
        <v>7891.3899999999994</v>
      </c>
      <c r="E3082" s="19" t="str">
        <f t="shared" si="48"/>
        <v>https://lkfl.vodokanalrnd.ru/payment?account=100026835</v>
      </c>
      <c r="F3082" s="3" t="s">
        <v>2750</v>
      </c>
    </row>
    <row r="3083" spans="1:6" x14ac:dyDescent="0.25">
      <c r="A3083" s="9" t="s">
        <v>7791</v>
      </c>
      <c r="B3083" s="14" t="s">
        <v>1096</v>
      </c>
      <c r="C3083" s="14">
        <v>300175534</v>
      </c>
      <c r="D3083" s="18">
        <v>7891.3899999999994</v>
      </c>
      <c r="E3083" s="19" t="str">
        <f t="shared" si="48"/>
        <v>https://lkfl.vodokanalrnd.ru/payment?account=300175534</v>
      </c>
      <c r="F3083" s="3" t="s">
        <v>3568</v>
      </c>
    </row>
    <row r="3084" spans="1:6" x14ac:dyDescent="0.25">
      <c r="A3084" s="9" t="s">
        <v>7794</v>
      </c>
      <c r="B3084" s="14" t="s">
        <v>1097</v>
      </c>
      <c r="C3084" s="14">
        <v>300252969</v>
      </c>
      <c r="D3084" s="18">
        <v>7891.3899999999994</v>
      </c>
      <c r="E3084" s="19" t="str">
        <f t="shared" si="48"/>
        <v>https://lkfl.vodokanalrnd.ru/payment?account=300252969</v>
      </c>
      <c r="F3084" s="3" t="s">
        <v>3570</v>
      </c>
    </row>
    <row r="3085" spans="1:6" x14ac:dyDescent="0.25">
      <c r="A3085" s="9" t="s">
        <v>7822</v>
      </c>
      <c r="B3085" s="14" t="s">
        <v>1098</v>
      </c>
      <c r="C3085" s="14">
        <v>300288877</v>
      </c>
      <c r="D3085" s="18">
        <v>7891.3899999999994</v>
      </c>
      <c r="E3085" s="19" t="str">
        <f t="shared" si="48"/>
        <v>https://lkfl.vodokanalrnd.ru/payment?account=300288877</v>
      </c>
      <c r="F3085" s="3" t="s">
        <v>3576</v>
      </c>
    </row>
    <row r="3086" spans="1:6" x14ac:dyDescent="0.25">
      <c r="A3086" s="10">
        <v>79612950432</v>
      </c>
      <c r="B3086" s="15" t="s">
        <v>1099</v>
      </c>
      <c r="C3086" s="15">
        <v>300380230</v>
      </c>
      <c r="D3086" s="18">
        <v>7891.3899999999994</v>
      </c>
      <c r="E3086" s="3" t="str">
        <f t="shared" si="48"/>
        <v>https://lkfl.vodokanalrnd.ru/payment?account=300380230</v>
      </c>
      <c r="F3086" s="3" t="s">
        <v>3577</v>
      </c>
    </row>
    <row r="3087" spans="1:6" x14ac:dyDescent="0.25">
      <c r="A3087" s="9" t="s">
        <v>7895</v>
      </c>
      <c r="B3087" s="14" t="s">
        <v>162</v>
      </c>
      <c r="C3087" s="14">
        <v>300336349</v>
      </c>
      <c r="D3087" s="18">
        <v>7891.3899999999994</v>
      </c>
      <c r="E3087" s="19" t="str">
        <f t="shared" si="48"/>
        <v>https://lkfl.vodokanalrnd.ru/payment?account=300336349</v>
      </c>
      <c r="F3087" s="3" t="s">
        <v>3606</v>
      </c>
    </row>
    <row r="3088" spans="1:6" x14ac:dyDescent="0.25">
      <c r="A3088" s="9" t="s">
        <v>7898</v>
      </c>
      <c r="B3088" s="14" t="s">
        <v>1100</v>
      </c>
      <c r="C3088" s="14">
        <v>300329468</v>
      </c>
      <c r="D3088" s="18">
        <v>7891.3899999999994</v>
      </c>
      <c r="E3088" s="19" t="str">
        <f t="shared" si="48"/>
        <v>https://lkfl.vodokanalrnd.ru/payment?account=300329468</v>
      </c>
      <c r="F3088" s="3" t="s">
        <v>3607</v>
      </c>
    </row>
    <row r="3089" spans="1:6" x14ac:dyDescent="0.25">
      <c r="A3089" s="10" t="s">
        <v>8068</v>
      </c>
      <c r="B3089" s="15" t="s">
        <v>1101</v>
      </c>
      <c r="C3089" s="15">
        <v>300292343</v>
      </c>
      <c r="D3089" s="18">
        <v>7891.3899999999994</v>
      </c>
      <c r="E3089" s="3" t="str">
        <f t="shared" si="48"/>
        <v>https://lkfl.vodokanalrnd.ru/payment?account=300292343</v>
      </c>
      <c r="F3089" s="3" t="s">
        <v>3719</v>
      </c>
    </row>
    <row r="3090" spans="1:6" x14ac:dyDescent="0.25">
      <c r="A3090" s="9" t="s">
        <v>8094</v>
      </c>
      <c r="B3090" s="14" t="s">
        <v>1102</v>
      </c>
      <c r="C3090" s="14">
        <v>100034195</v>
      </c>
      <c r="D3090" s="18">
        <v>7891.3899999999994</v>
      </c>
      <c r="E3090" s="19" t="str">
        <f t="shared" si="48"/>
        <v>https://lkfl.vodokanalrnd.ru/payment?account=100034195</v>
      </c>
      <c r="F3090" s="3" t="s">
        <v>3732</v>
      </c>
    </row>
    <row r="3091" spans="1:6" x14ac:dyDescent="0.25">
      <c r="A3091" s="10" t="s">
        <v>8195</v>
      </c>
      <c r="B3091" s="15" t="s">
        <v>158</v>
      </c>
      <c r="C3091" s="15">
        <v>300127418</v>
      </c>
      <c r="D3091" s="18">
        <v>7891.3899999999994</v>
      </c>
      <c r="E3091" s="3" t="str">
        <f t="shared" si="48"/>
        <v>https://lkfl.vodokanalrnd.ru/payment?account=300127418</v>
      </c>
      <c r="F3091" s="3" t="s">
        <v>3782</v>
      </c>
    </row>
    <row r="3092" spans="1:6" x14ac:dyDescent="0.25">
      <c r="A3092" s="9" t="s">
        <v>5849</v>
      </c>
      <c r="B3092" s="14" t="s">
        <v>943</v>
      </c>
      <c r="C3092" s="14">
        <v>300322619</v>
      </c>
      <c r="D3092" s="18">
        <v>7894</v>
      </c>
      <c r="E3092" s="19" t="str">
        <f t="shared" si="48"/>
        <v>https://lkfl.vodokanalrnd.ru/payment?account=300322619</v>
      </c>
      <c r="F3092" s="3" t="s">
        <v>2476</v>
      </c>
    </row>
    <row r="3093" spans="1:6" x14ac:dyDescent="0.25">
      <c r="A3093" s="9" t="s">
        <v>10524</v>
      </c>
      <c r="B3093" s="14" t="s">
        <v>13379</v>
      </c>
      <c r="C3093" s="14">
        <v>300303745</v>
      </c>
      <c r="D3093" s="18">
        <v>7896.75</v>
      </c>
      <c r="E3093" s="19" t="str">
        <f t="shared" si="48"/>
        <v>https://lkfl.vodokanalrnd.ru/payment?account=300303745</v>
      </c>
      <c r="F3093" s="3" t="s">
        <v>16301</v>
      </c>
    </row>
    <row r="3094" spans="1:6" x14ac:dyDescent="0.25">
      <c r="A3094" s="9" t="s">
        <v>5426</v>
      </c>
      <c r="B3094" s="14" t="s">
        <v>1080</v>
      </c>
      <c r="C3094" s="14">
        <v>900030211</v>
      </c>
      <c r="D3094" s="18">
        <v>7898.78</v>
      </c>
      <c r="E3094" s="19" t="str">
        <f t="shared" si="48"/>
        <v>https://lkfl.vodokanalrnd.ru/payment?account=900030211</v>
      </c>
      <c r="F3094" s="3" t="s">
        <v>2235</v>
      </c>
    </row>
    <row r="3095" spans="1:6" x14ac:dyDescent="0.25">
      <c r="A3095" s="9" t="s">
        <v>10525</v>
      </c>
      <c r="B3095" s="14" t="s">
        <v>13380</v>
      </c>
      <c r="C3095" s="14">
        <v>300136584</v>
      </c>
      <c r="D3095" s="18">
        <v>7903.9699999999984</v>
      </c>
      <c r="E3095" s="19" t="str">
        <f t="shared" si="48"/>
        <v>https://lkfl.vodokanalrnd.ru/payment?account=300136584</v>
      </c>
      <c r="F3095" s="3" t="s">
        <v>16302</v>
      </c>
    </row>
    <row r="3096" spans="1:6" x14ac:dyDescent="0.25">
      <c r="A3096" s="9" t="s">
        <v>6021</v>
      </c>
      <c r="B3096" s="14" t="s">
        <v>1064</v>
      </c>
      <c r="C3096" s="14">
        <v>300380524</v>
      </c>
      <c r="D3096" s="18">
        <v>7908.5899999999992</v>
      </c>
      <c r="E3096" s="19" t="str">
        <f t="shared" si="48"/>
        <v>https://lkfl.vodokanalrnd.ru/payment?account=300380524</v>
      </c>
      <c r="F3096" s="3" t="s">
        <v>2575</v>
      </c>
    </row>
    <row r="3097" spans="1:6" x14ac:dyDescent="0.25">
      <c r="A3097" s="10" t="s">
        <v>7621</v>
      </c>
      <c r="B3097" s="15" t="s">
        <v>1065</v>
      </c>
      <c r="C3097" s="15">
        <v>300160566</v>
      </c>
      <c r="D3097" s="18">
        <v>7908.5899999999992</v>
      </c>
      <c r="E3097" s="3" t="str">
        <f t="shared" si="48"/>
        <v>https://lkfl.vodokanalrnd.ru/payment?account=300160566</v>
      </c>
      <c r="F3097" s="3" t="s">
        <v>3500</v>
      </c>
    </row>
    <row r="3098" spans="1:6" x14ac:dyDescent="0.25">
      <c r="A3098" s="10" t="s">
        <v>7746</v>
      </c>
      <c r="B3098" s="15" t="s">
        <v>1066</v>
      </c>
      <c r="C3098" s="15">
        <v>300380262</v>
      </c>
      <c r="D3098" s="18">
        <v>7908.5899999999992</v>
      </c>
      <c r="E3098" s="3" t="str">
        <f t="shared" si="48"/>
        <v>https://lkfl.vodokanalrnd.ru/payment?account=300380262</v>
      </c>
      <c r="F3098" s="3" t="s">
        <v>3561</v>
      </c>
    </row>
    <row r="3099" spans="1:6" x14ac:dyDescent="0.25">
      <c r="A3099" s="10" t="s">
        <v>8025</v>
      </c>
      <c r="B3099" s="15" t="s">
        <v>1067</v>
      </c>
      <c r="C3099" s="15">
        <v>300369830</v>
      </c>
      <c r="D3099" s="18">
        <v>7908.5899999999992</v>
      </c>
      <c r="E3099" s="3" t="str">
        <f t="shared" si="48"/>
        <v>https://lkfl.vodokanalrnd.ru/payment?account=300369830</v>
      </c>
      <c r="F3099" s="3" t="s">
        <v>3695</v>
      </c>
    </row>
    <row r="3100" spans="1:6" x14ac:dyDescent="0.25">
      <c r="A3100" s="10" t="s">
        <v>8242</v>
      </c>
      <c r="B3100" s="15" t="s">
        <v>1068</v>
      </c>
      <c r="C3100" s="15">
        <v>300381966</v>
      </c>
      <c r="D3100" s="18">
        <v>7908.5899999999992</v>
      </c>
      <c r="E3100" s="3" t="str">
        <f t="shared" si="48"/>
        <v>https://lkfl.vodokanalrnd.ru/payment?account=300381966</v>
      </c>
      <c r="F3100" s="3" t="s">
        <v>3818</v>
      </c>
    </row>
    <row r="3101" spans="1:6" x14ac:dyDescent="0.25">
      <c r="A3101" s="9" t="s">
        <v>10526</v>
      </c>
      <c r="B3101" s="14" t="s">
        <v>13381</v>
      </c>
      <c r="C3101" s="14">
        <v>300381969</v>
      </c>
      <c r="D3101" s="18">
        <v>7908.5899999999992</v>
      </c>
      <c r="E3101" s="19" t="str">
        <f t="shared" si="48"/>
        <v>https://lkfl.vodokanalrnd.ru/payment?account=300381969</v>
      </c>
      <c r="F3101" s="3" t="s">
        <v>16303</v>
      </c>
    </row>
    <row r="3102" spans="1:6" x14ac:dyDescent="0.25">
      <c r="A3102" s="9" t="s">
        <v>8243</v>
      </c>
      <c r="B3102" s="14" t="s">
        <v>1069</v>
      </c>
      <c r="C3102" s="14">
        <v>300381706</v>
      </c>
      <c r="D3102" s="18">
        <v>7908.5899999999992</v>
      </c>
      <c r="E3102" s="19" t="str">
        <f t="shared" si="48"/>
        <v>https://lkfl.vodokanalrnd.ru/payment?account=300381706</v>
      </c>
      <c r="F3102" s="3" t="s">
        <v>3819</v>
      </c>
    </row>
    <row r="3103" spans="1:6" x14ac:dyDescent="0.25">
      <c r="A3103" s="9" t="s">
        <v>8244</v>
      </c>
      <c r="B3103" s="14" t="s">
        <v>1070</v>
      </c>
      <c r="C3103" s="14">
        <v>300381729</v>
      </c>
      <c r="D3103" s="18">
        <v>7908.5899999999992</v>
      </c>
      <c r="E3103" s="19" t="str">
        <f t="shared" si="48"/>
        <v>https://lkfl.vodokanalrnd.ru/payment?account=300381729</v>
      </c>
      <c r="F3103" s="3" t="s">
        <v>3820</v>
      </c>
    </row>
    <row r="3104" spans="1:6" x14ac:dyDescent="0.25">
      <c r="A3104" s="9" t="s">
        <v>8245</v>
      </c>
      <c r="B3104" s="14" t="s">
        <v>1071</v>
      </c>
      <c r="C3104" s="14">
        <v>300381820</v>
      </c>
      <c r="D3104" s="18">
        <v>7908.5899999999992</v>
      </c>
      <c r="E3104" s="19" t="str">
        <f t="shared" si="48"/>
        <v>https://lkfl.vodokanalrnd.ru/payment?account=300381820</v>
      </c>
      <c r="F3104" s="3" t="s">
        <v>3821</v>
      </c>
    </row>
    <row r="3105" spans="1:6" x14ac:dyDescent="0.25">
      <c r="A3105" s="9" t="s">
        <v>8287</v>
      </c>
      <c r="B3105" s="14" t="s">
        <v>1072</v>
      </c>
      <c r="C3105" s="14">
        <v>300381057</v>
      </c>
      <c r="D3105" s="18">
        <v>7908.5899999999992</v>
      </c>
      <c r="E3105" s="19" t="str">
        <f t="shared" si="48"/>
        <v>https://lkfl.vodokanalrnd.ru/payment?account=300381057</v>
      </c>
      <c r="F3105" s="3" t="s">
        <v>3848</v>
      </c>
    </row>
    <row r="3106" spans="1:6" x14ac:dyDescent="0.25">
      <c r="A3106" s="9" t="s">
        <v>10527</v>
      </c>
      <c r="B3106" s="14" t="s">
        <v>13382</v>
      </c>
      <c r="C3106" s="14">
        <v>300372186</v>
      </c>
      <c r="D3106" s="18">
        <v>7908.7</v>
      </c>
      <c r="E3106" s="19" t="str">
        <f t="shared" si="48"/>
        <v>https://lkfl.vodokanalrnd.ru/payment?account=300372186</v>
      </c>
      <c r="F3106" s="3" t="s">
        <v>16304</v>
      </c>
    </row>
    <row r="3107" spans="1:6" x14ac:dyDescent="0.25">
      <c r="A3107" s="9" t="s">
        <v>10528</v>
      </c>
      <c r="B3107" s="14" t="s">
        <v>13383</v>
      </c>
      <c r="C3107" s="14">
        <v>300372992</v>
      </c>
      <c r="D3107" s="18">
        <v>7908.7</v>
      </c>
      <c r="E3107" s="19" t="str">
        <f t="shared" si="48"/>
        <v>https://lkfl.vodokanalrnd.ru/payment?account=300372992</v>
      </c>
      <c r="F3107" s="3" t="s">
        <v>16305</v>
      </c>
    </row>
    <row r="3108" spans="1:6" x14ac:dyDescent="0.25">
      <c r="A3108" s="10" t="s">
        <v>5645</v>
      </c>
      <c r="B3108" s="15" t="s">
        <v>4776</v>
      </c>
      <c r="C3108" s="15">
        <v>300001275</v>
      </c>
      <c r="D3108" s="18">
        <v>7911.6899999999987</v>
      </c>
      <c r="E3108" s="3" t="str">
        <f t="shared" si="48"/>
        <v>https://lkfl.vodokanalrnd.ru/payment?account=300001275</v>
      </c>
      <c r="F3108" s="3" t="s">
        <v>8354</v>
      </c>
    </row>
    <row r="3109" spans="1:6" x14ac:dyDescent="0.25">
      <c r="A3109" s="9" t="s">
        <v>5716</v>
      </c>
      <c r="B3109" s="14" t="s">
        <v>1990</v>
      </c>
      <c r="C3109" s="14">
        <v>300247679</v>
      </c>
      <c r="D3109" s="18">
        <v>7912.1399999999985</v>
      </c>
      <c r="E3109" s="19" t="str">
        <f t="shared" si="48"/>
        <v>https://lkfl.vodokanalrnd.ru/payment?account=300247679</v>
      </c>
      <c r="F3109" s="3" t="s">
        <v>2397</v>
      </c>
    </row>
    <row r="3110" spans="1:6" x14ac:dyDescent="0.25">
      <c r="A3110" s="10" t="s">
        <v>10529</v>
      </c>
      <c r="B3110" s="15" t="s">
        <v>8</v>
      </c>
      <c r="C3110" s="15">
        <v>300034791</v>
      </c>
      <c r="D3110" s="18">
        <v>7916.65</v>
      </c>
      <c r="E3110" s="3" t="str">
        <f t="shared" si="48"/>
        <v>https://lkfl.vodokanalrnd.ru/payment?account=300034791</v>
      </c>
      <c r="F3110" s="3" t="s">
        <v>16306</v>
      </c>
    </row>
    <row r="3111" spans="1:6" x14ac:dyDescent="0.25">
      <c r="A3111" s="9">
        <v>79124120175</v>
      </c>
      <c r="B3111" s="14" t="s">
        <v>13384</v>
      </c>
      <c r="C3111" s="14">
        <v>300120442</v>
      </c>
      <c r="D3111" s="18">
        <v>7922.97</v>
      </c>
      <c r="E3111" s="19" t="str">
        <f t="shared" si="48"/>
        <v>https://lkfl.vodokanalrnd.ru/payment?account=300120442</v>
      </c>
      <c r="F3111" s="3" t="s">
        <v>16307</v>
      </c>
    </row>
    <row r="3112" spans="1:6" x14ac:dyDescent="0.25">
      <c r="A3112" s="10" t="s">
        <v>10530</v>
      </c>
      <c r="B3112" s="15" t="s">
        <v>12943</v>
      </c>
      <c r="C3112" s="15">
        <v>300309413</v>
      </c>
      <c r="D3112" s="18">
        <v>7924.1599999999989</v>
      </c>
      <c r="E3112" s="3" t="str">
        <f t="shared" si="48"/>
        <v>https://lkfl.vodokanalrnd.ru/payment?account=300309413</v>
      </c>
      <c r="F3112" s="3" t="s">
        <v>16308</v>
      </c>
    </row>
    <row r="3113" spans="1:6" x14ac:dyDescent="0.25">
      <c r="A3113" s="9" t="s">
        <v>7494</v>
      </c>
      <c r="B3113" s="14" t="s">
        <v>4956</v>
      </c>
      <c r="C3113" s="14">
        <v>300363261</v>
      </c>
      <c r="D3113" s="18">
        <v>7928.5099999999993</v>
      </c>
      <c r="E3113" s="19" t="str">
        <f t="shared" si="48"/>
        <v>https://lkfl.vodokanalrnd.ru/payment?account=300363261</v>
      </c>
      <c r="F3113" s="3" t="s">
        <v>8528</v>
      </c>
    </row>
    <row r="3114" spans="1:6" x14ac:dyDescent="0.25">
      <c r="A3114" s="9" t="s">
        <v>7613</v>
      </c>
      <c r="B3114" s="14" t="s">
        <v>4279</v>
      </c>
      <c r="C3114" s="14">
        <v>300011809</v>
      </c>
      <c r="D3114" s="18">
        <v>7939.92</v>
      </c>
      <c r="E3114" s="19" t="str">
        <f t="shared" si="48"/>
        <v>https://lkfl.vodokanalrnd.ru/payment?account=300011809</v>
      </c>
      <c r="F3114" s="3" t="s">
        <v>4526</v>
      </c>
    </row>
    <row r="3115" spans="1:6" x14ac:dyDescent="0.25">
      <c r="A3115" s="9" t="s">
        <v>6413</v>
      </c>
      <c r="B3115" s="14" t="s">
        <v>785</v>
      </c>
      <c r="C3115" s="14">
        <v>100030854</v>
      </c>
      <c r="D3115" s="18">
        <v>7951.3600000000006</v>
      </c>
      <c r="E3115" s="19" t="str">
        <f t="shared" si="48"/>
        <v>https://lkfl.vodokanalrnd.ru/payment?account=100030854</v>
      </c>
      <c r="F3115" s="3" t="s">
        <v>2799</v>
      </c>
    </row>
    <row r="3116" spans="1:6" x14ac:dyDescent="0.25">
      <c r="A3116" s="9" t="s">
        <v>6623</v>
      </c>
      <c r="B3116" s="14" t="s">
        <v>4881</v>
      </c>
      <c r="C3116" s="14">
        <v>300119293</v>
      </c>
      <c r="D3116" s="18">
        <v>7963.41</v>
      </c>
      <c r="E3116" s="19" t="str">
        <f t="shared" si="48"/>
        <v>https://lkfl.vodokanalrnd.ru/payment?account=300119293</v>
      </c>
      <c r="F3116" s="3" t="s">
        <v>8456</v>
      </c>
    </row>
    <row r="3117" spans="1:6" x14ac:dyDescent="0.25">
      <c r="A3117" s="9" t="s">
        <v>10531</v>
      </c>
      <c r="B3117" s="14" t="s">
        <v>13385</v>
      </c>
      <c r="C3117" s="14">
        <v>300136550</v>
      </c>
      <c r="D3117" s="18">
        <v>7963.4400000000005</v>
      </c>
      <c r="E3117" s="19" t="str">
        <f t="shared" si="48"/>
        <v>https://lkfl.vodokanalrnd.ru/payment?account=300136550</v>
      </c>
      <c r="F3117" s="3" t="s">
        <v>16309</v>
      </c>
    </row>
    <row r="3118" spans="1:6" x14ac:dyDescent="0.25">
      <c r="A3118" s="9" t="s">
        <v>10532</v>
      </c>
      <c r="B3118" s="14" t="s">
        <v>13386</v>
      </c>
      <c r="C3118" s="14">
        <v>300122215</v>
      </c>
      <c r="D3118" s="18">
        <v>7963.4400000000005</v>
      </c>
      <c r="E3118" s="19" t="str">
        <f t="shared" si="48"/>
        <v>https://lkfl.vodokanalrnd.ru/payment?account=300122215</v>
      </c>
      <c r="F3118" s="3" t="s">
        <v>16310</v>
      </c>
    </row>
    <row r="3119" spans="1:6" x14ac:dyDescent="0.25">
      <c r="A3119" s="10" t="s">
        <v>8048</v>
      </c>
      <c r="B3119" s="15" t="s">
        <v>13387</v>
      </c>
      <c r="C3119" s="15">
        <v>300310689</v>
      </c>
      <c r="D3119" s="18">
        <v>7963.4400000000005</v>
      </c>
      <c r="E3119" s="3" t="str">
        <f t="shared" si="48"/>
        <v>https://lkfl.vodokanalrnd.ru/payment?account=300310689</v>
      </c>
      <c r="F3119" s="3" t="s">
        <v>16311</v>
      </c>
    </row>
    <row r="3120" spans="1:6" x14ac:dyDescent="0.25">
      <c r="A3120" s="10" t="s">
        <v>10533</v>
      </c>
      <c r="B3120" s="15" t="s">
        <v>13388</v>
      </c>
      <c r="C3120" s="15">
        <v>300186683</v>
      </c>
      <c r="D3120" s="18">
        <v>7963.4400000000005</v>
      </c>
      <c r="E3120" s="3" t="str">
        <f t="shared" si="48"/>
        <v>https://lkfl.vodokanalrnd.ru/payment?account=300186683</v>
      </c>
      <c r="F3120" s="3" t="s">
        <v>16312</v>
      </c>
    </row>
    <row r="3121" spans="1:6" x14ac:dyDescent="0.25">
      <c r="A3121" s="9" t="s">
        <v>10534</v>
      </c>
      <c r="B3121" s="14" t="s">
        <v>13389</v>
      </c>
      <c r="C3121" s="14">
        <v>100051339</v>
      </c>
      <c r="D3121" s="18">
        <v>7976.08</v>
      </c>
      <c r="E3121" s="19" t="str">
        <f t="shared" si="48"/>
        <v>https://lkfl.vodokanalrnd.ru/payment?account=100051339</v>
      </c>
      <c r="F3121" s="3" t="s">
        <v>16313</v>
      </c>
    </row>
    <row r="3122" spans="1:6" x14ac:dyDescent="0.25">
      <c r="A3122" s="9" t="s">
        <v>10535</v>
      </c>
      <c r="B3122" s="14" t="s">
        <v>13390</v>
      </c>
      <c r="C3122" s="14">
        <v>300373294</v>
      </c>
      <c r="D3122" s="18">
        <v>7978.38</v>
      </c>
      <c r="E3122" s="19" t="str">
        <f t="shared" si="48"/>
        <v>https://lkfl.vodokanalrnd.ru/payment?account=300373294</v>
      </c>
      <c r="F3122" s="3" t="s">
        <v>16314</v>
      </c>
    </row>
    <row r="3123" spans="1:6" x14ac:dyDescent="0.25">
      <c r="A3123" s="9" t="s">
        <v>10536</v>
      </c>
      <c r="B3123" s="14" t="s">
        <v>13391</v>
      </c>
      <c r="C3123" s="14">
        <v>300293032</v>
      </c>
      <c r="D3123" s="18">
        <v>7987.2300000000014</v>
      </c>
      <c r="E3123" s="19" t="str">
        <f t="shared" si="48"/>
        <v>https://lkfl.vodokanalrnd.ru/payment?account=300293032</v>
      </c>
      <c r="F3123" s="3" t="s">
        <v>16315</v>
      </c>
    </row>
    <row r="3124" spans="1:6" x14ac:dyDescent="0.25">
      <c r="A3124" s="9" t="s">
        <v>7362</v>
      </c>
      <c r="B3124" s="14" t="s">
        <v>575</v>
      </c>
      <c r="C3124" s="14">
        <v>300124645</v>
      </c>
      <c r="D3124" s="18">
        <v>7996.2999999999993</v>
      </c>
      <c r="E3124" s="19" t="str">
        <f t="shared" si="48"/>
        <v>https://lkfl.vodokanalrnd.ru/payment?account=300124645</v>
      </c>
      <c r="F3124" s="3" t="s">
        <v>3386</v>
      </c>
    </row>
    <row r="3125" spans="1:6" x14ac:dyDescent="0.25">
      <c r="A3125" s="9" t="s">
        <v>5403</v>
      </c>
      <c r="B3125" s="14" t="s">
        <v>131</v>
      </c>
      <c r="C3125" s="14">
        <v>300258661</v>
      </c>
      <c r="D3125" s="18">
        <v>7999.9999999999973</v>
      </c>
      <c r="E3125" s="19" t="str">
        <f t="shared" si="48"/>
        <v>https://lkfl.vodokanalrnd.ru/payment?account=300258661</v>
      </c>
      <c r="F3125" s="3" t="s">
        <v>2223</v>
      </c>
    </row>
    <row r="3126" spans="1:6" x14ac:dyDescent="0.25">
      <c r="A3126" s="9" t="s">
        <v>10537</v>
      </c>
      <c r="B3126" s="14" t="s">
        <v>13392</v>
      </c>
      <c r="C3126" s="14">
        <v>300405755</v>
      </c>
      <c r="D3126" s="18">
        <v>8000</v>
      </c>
      <c r="E3126" s="19" t="str">
        <f t="shared" si="48"/>
        <v>https://lkfl.vodokanalrnd.ru/payment?account=300405755</v>
      </c>
      <c r="F3126" s="3" t="s">
        <v>16316</v>
      </c>
    </row>
    <row r="3127" spans="1:6" x14ac:dyDescent="0.25">
      <c r="A3127" s="10" t="s">
        <v>10538</v>
      </c>
      <c r="B3127" s="15" t="s">
        <v>13393</v>
      </c>
      <c r="C3127" s="15">
        <v>300292229</v>
      </c>
      <c r="D3127" s="18">
        <v>8000</v>
      </c>
      <c r="E3127" s="3" t="str">
        <f t="shared" si="48"/>
        <v>https://lkfl.vodokanalrnd.ru/payment?account=300292229</v>
      </c>
      <c r="F3127" s="3" t="s">
        <v>16317</v>
      </c>
    </row>
    <row r="3128" spans="1:6" x14ac:dyDescent="0.25">
      <c r="A3128" s="10" t="s">
        <v>10539</v>
      </c>
      <c r="B3128" s="15" t="s">
        <v>13394</v>
      </c>
      <c r="C3128" s="15">
        <v>300071941</v>
      </c>
      <c r="D3128" s="18">
        <v>8008.6999999999989</v>
      </c>
      <c r="E3128" s="3" t="str">
        <f t="shared" si="48"/>
        <v>https://lkfl.vodokanalrnd.ru/payment?account=300071941</v>
      </c>
      <c r="F3128" s="3" t="s">
        <v>16318</v>
      </c>
    </row>
    <row r="3129" spans="1:6" x14ac:dyDescent="0.25">
      <c r="A3129" s="10" t="s">
        <v>6224</v>
      </c>
      <c r="B3129" s="15" t="s">
        <v>965</v>
      </c>
      <c r="C3129" s="15">
        <v>11670707</v>
      </c>
      <c r="D3129" s="18">
        <v>8022.0499999999993</v>
      </c>
      <c r="E3129" s="3" t="str">
        <f t="shared" si="48"/>
        <v>https://lkfl.vodokanalrnd.ru/payment?account=11670707</v>
      </c>
      <c r="F3129" s="3" t="s">
        <v>2675</v>
      </c>
    </row>
    <row r="3130" spans="1:6" x14ac:dyDescent="0.25">
      <c r="A3130" s="9" t="s">
        <v>5825</v>
      </c>
      <c r="B3130" s="14" t="s">
        <v>3907</v>
      </c>
      <c r="C3130" s="14">
        <v>300335194</v>
      </c>
      <c r="D3130" s="18">
        <v>8027.5199999999995</v>
      </c>
      <c r="E3130" s="19" t="str">
        <f t="shared" si="48"/>
        <v>https://lkfl.vodokanalrnd.ru/payment?account=300335194</v>
      </c>
      <c r="F3130" s="3" t="s">
        <v>4096</v>
      </c>
    </row>
    <row r="3131" spans="1:6" x14ac:dyDescent="0.25">
      <c r="A3131" s="9" t="s">
        <v>5873</v>
      </c>
      <c r="B3131" s="14" t="s">
        <v>333</v>
      </c>
      <c r="C3131" s="14">
        <v>910043210</v>
      </c>
      <c r="D3131" s="18">
        <v>8028.7499999999982</v>
      </c>
      <c r="E3131" s="19" t="str">
        <f t="shared" si="48"/>
        <v>https://lkfl.vodokanalrnd.ru/payment?account=910043210</v>
      </c>
      <c r="F3131" s="3" t="s">
        <v>2497</v>
      </c>
    </row>
    <row r="3132" spans="1:6" x14ac:dyDescent="0.25">
      <c r="A3132" s="9" t="s">
        <v>10540</v>
      </c>
      <c r="B3132" s="14" t="s">
        <v>13395</v>
      </c>
      <c r="C3132" s="14">
        <v>300168079</v>
      </c>
      <c r="D3132" s="18">
        <v>8028.7999999999993</v>
      </c>
      <c r="E3132" s="19" t="str">
        <f t="shared" si="48"/>
        <v>https://lkfl.vodokanalrnd.ru/payment?account=300168079</v>
      </c>
      <c r="F3132" s="3" t="s">
        <v>16319</v>
      </c>
    </row>
    <row r="3133" spans="1:6" x14ac:dyDescent="0.25">
      <c r="A3133" s="9" t="s">
        <v>6290</v>
      </c>
      <c r="B3133" s="14" t="s">
        <v>376</v>
      </c>
      <c r="C3133" s="14">
        <v>300205913</v>
      </c>
      <c r="D3133" s="18">
        <v>8029.4299999999985</v>
      </c>
      <c r="E3133" s="19" t="str">
        <f t="shared" si="48"/>
        <v>https://lkfl.vodokanalrnd.ru/payment?account=300205913</v>
      </c>
      <c r="F3133" s="3" t="s">
        <v>2719</v>
      </c>
    </row>
    <row r="3134" spans="1:6" x14ac:dyDescent="0.25">
      <c r="A3134" s="10" t="s">
        <v>5419</v>
      </c>
      <c r="B3134" s="15" t="s">
        <v>4754</v>
      </c>
      <c r="C3134" s="15">
        <v>300047714</v>
      </c>
      <c r="D3134" s="18">
        <v>8037.24</v>
      </c>
      <c r="E3134" s="3" t="str">
        <f t="shared" si="48"/>
        <v>https://lkfl.vodokanalrnd.ru/payment?account=300047714</v>
      </c>
      <c r="F3134" s="3" t="s">
        <v>8333</v>
      </c>
    </row>
    <row r="3135" spans="1:6" x14ac:dyDescent="0.25">
      <c r="A3135" s="9" t="s">
        <v>10541</v>
      </c>
      <c r="B3135" s="14" t="s">
        <v>13396</v>
      </c>
      <c r="C3135" s="14">
        <v>300252696</v>
      </c>
      <c r="D3135" s="18">
        <v>8038.2999999999993</v>
      </c>
      <c r="E3135" s="19" t="str">
        <f t="shared" si="48"/>
        <v>https://lkfl.vodokanalrnd.ru/payment?account=300252696</v>
      </c>
      <c r="F3135" s="3" t="s">
        <v>16320</v>
      </c>
    </row>
    <row r="3136" spans="1:6" x14ac:dyDescent="0.25">
      <c r="A3136" s="9" t="s">
        <v>10542</v>
      </c>
      <c r="B3136" s="14" t="s">
        <v>13397</v>
      </c>
      <c r="C3136" s="14">
        <v>300190066</v>
      </c>
      <c r="D3136" s="18">
        <v>8040.58</v>
      </c>
      <c r="E3136" s="3" t="str">
        <f t="shared" si="48"/>
        <v>https://lkfl.vodokanalrnd.ru/payment?account=300190066</v>
      </c>
      <c r="F3136" s="3" t="s">
        <v>16321</v>
      </c>
    </row>
    <row r="3137" spans="1:6" x14ac:dyDescent="0.25">
      <c r="A3137" s="9" t="s">
        <v>10543</v>
      </c>
      <c r="B3137" s="14" t="s">
        <v>13398</v>
      </c>
      <c r="C3137" s="14">
        <v>300043307</v>
      </c>
      <c r="D3137" s="18">
        <v>8045.57</v>
      </c>
      <c r="E3137" s="19" t="str">
        <f t="shared" si="48"/>
        <v>https://lkfl.vodokanalrnd.ru/payment?account=300043307</v>
      </c>
      <c r="F3137" s="3" t="s">
        <v>16322</v>
      </c>
    </row>
    <row r="3138" spans="1:6" x14ac:dyDescent="0.25">
      <c r="A3138" s="9" t="s">
        <v>10544</v>
      </c>
      <c r="B3138" s="14" t="s">
        <v>13399</v>
      </c>
      <c r="C3138" s="14">
        <v>300372180</v>
      </c>
      <c r="D3138" s="18">
        <v>8052.920000000001</v>
      </c>
      <c r="E3138" s="19" t="str">
        <f t="shared" ref="E3138:E3201" si="49">IF(C3138="","",CONCATENATE("https://lkfl.vodokanalrnd.ru/payment?account=",C3138))</f>
        <v>https://lkfl.vodokanalrnd.ru/payment?account=300372180</v>
      </c>
      <c r="F3138" s="3" t="s">
        <v>16323</v>
      </c>
    </row>
    <row r="3139" spans="1:6" x14ac:dyDescent="0.25">
      <c r="A3139" s="9" t="s">
        <v>10545</v>
      </c>
      <c r="B3139" s="14" t="s">
        <v>13400</v>
      </c>
      <c r="C3139" s="14">
        <v>300372477</v>
      </c>
      <c r="D3139" s="18">
        <v>8053.8399999999992</v>
      </c>
      <c r="E3139" s="19" t="str">
        <f t="shared" si="49"/>
        <v>https://lkfl.vodokanalrnd.ru/payment?account=300372477</v>
      </c>
      <c r="F3139" s="3" t="s">
        <v>16324</v>
      </c>
    </row>
    <row r="3140" spans="1:6" x14ac:dyDescent="0.25">
      <c r="A3140" s="10" t="s">
        <v>10546</v>
      </c>
      <c r="B3140" s="15" t="s">
        <v>13401</v>
      </c>
      <c r="C3140" s="15">
        <v>300059619</v>
      </c>
      <c r="D3140" s="18">
        <v>8068.7399999999989</v>
      </c>
      <c r="E3140" s="3" t="str">
        <f t="shared" si="49"/>
        <v>https://lkfl.vodokanalrnd.ru/payment?account=300059619</v>
      </c>
      <c r="F3140" s="3" t="s">
        <v>16325</v>
      </c>
    </row>
    <row r="3141" spans="1:6" x14ac:dyDescent="0.25">
      <c r="A3141" s="9" t="s">
        <v>10547</v>
      </c>
      <c r="B3141" s="14" t="s">
        <v>13402</v>
      </c>
      <c r="C3141" s="14">
        <v>100013393</v>
      </c>
      <c r="D3141" s="18">
        <v>8071.8</v>
      </c>
      <c r="E3141" s="19" t="str">
        <f t="shared" si="49"/>
        <v>https://lkfl.vodokanalrnd.ru/payment?account=100013393</v>
      </c>
      <c r="F3141" s="3" t="s">
        <v>16326</v>
      </c>
    </row>
    <row r="3142" spans="1:6" x14ac:dyDescent="0.25">
      <c r="A3142" s="9" t="s">
        <v>10548</v>
      </c>
      <c r="B3142" s="14" t="s">
        <v>13403</v>
      </c>
      <c r="C3142" s="14">
        <v>300016545</v>
      </c>
      <c r="D3142" s="18">
        <v>8089.4599999999991</v>
      </c>
      <c r="E3142" s="19" t="str">
        <f t="shared" si="49"/>
        <v>https://lkfl.vodokanalrnd.ru/payment?account=300016545</v>
      </c>
      <c r="F3142" s="3" t="s">
        <v>16327</v>
      </c>
    </row>
    <row r="3143" spans="1:6" x14ac:dyDescent="0.25">
      <c r="A3143" s="9" t="s">
        <v>5485</v>
      </c>
      <c r="B3143" s="14" t="s">
        <v>940</v>
      </c>
      <c r="C3143" s="14">
        <v>300026661</v>
      </c>
      <c r="D3143" s="18">
        <v>8089.9</v>
      </c>
      <c r="E3143" s="19" t="str">
        <f t="shared" si="49"/>
        <v>https://lkfl.vodokanalrnd.ru/payment?account=300026661</v>
      </c>
      <c r="F3143" s="3" t="s">
        <v>2278</v>
      </c>
    </row>
    <row r="3144" spans="1:6" x14ac:dyDescent="0.25">
      <c r="A3144" s="9" t="s">
        <v>10549</v>
      </c>
      <c r="B3144" s="14" t="s">
        <v>13404</v>
      </c>
      <c r="C3144" s="14">
        <v>300378269</v>
      </c>
      <c r="D3144" s="18">
        <v>8089.920000000001</v>
      </c>
      <c r="E3144" s="19" t="str">
        <f t="shared" si="49"/>
        <v>https://lkfl.vodokanalrnd.ru/payment?account=300378269</v>
      </c>
      <c r="F3144" s="3" t="s">
        <v>16328</v>
      </c>
    </row>
    <row r="3145" spans="1:6" x14ac:dyDescent="0.25">
      <c r="A3145" s="9" t="s">
        <v>10550</v>
      </c>
      <c r="B3145" s="14" t="s">
        <v>13405</v>
      </c>
      <c r="C3145" s="14">
        <v>300309482</v>
      </c>
      <c r="D3145" s="18">
        <v>8095.6499999999978</v>
      </c>
      <c r="E3145" s="3" t="str">
        <f t="shared" si="49"/>
        <v>https://lkfl.vodokanalrnd.ru/payment?account=300309482</v>
      </c>
      <c r="F3145" s="3" t="s">
        <v>16329</v>
      </c>
    </row>
    <row r="3146" spans="1:6" x14ac:dyDescent="0.25">
      <c r="A3146" s="9" t="s">
        <v>7401</v>
      </c>
      <c r="B3146" s="14" t="s">
        <v>181</v>
      </c>
      <c r="C3146" s="14">
        <v>300175389</v>
      </c>
      <c r="D3146" s="18">
        <v>8096.9800000000014</v>
      </c>
      <c r="E3146" s="3" t="str">
        <f t="shared" si="49"/>
        <v>https://lkfl.vodokanalrnd.ru/payment?account=300175389</v>
      </c>
      <c r="F3146" s="3" t="s">
        <v>3416</v>
      </c>
    </row>
    <row r="3147" spans="1:6" x14ac:dyDescent="0.25">
      <c r="A3147" s="9" t="s">
        <v>5750</v>
      </c>
      <c r="B3147" s="14" t="s">
        <v>3903</v>
      </c>
      <c r="C3147" s="14">
        <v>300039207</v>
      </c>
      <c r="D3147" s="18">
        <v>8104.7999999999993</v>
      </c>
      <c r="E3147" s="19" t="str">
        <f t="shared" si="49"/>
        <v>https://lkfl.vodokanalrnd.ru/payment?account=300039207</v>
      </c>
      <c r="F3147" s="3" t="s">
        <v>4092</v>
      </c>
    </row>
    <row r="3148" spans="1:6" x14ac:dyDescent="0.25">
      <c r="A3148" s="9" t="s">
        <v>7029</v>
      </c>
      <c r="B3148" s="14" t="s">
        <v>172</v>
      </c>
      <c r="C3148" s="14">
        <v>300350222</v>
      </c>
      <c r="D3148" s="18">
        <v>8111.5599999999986</v>
      </c>
      <c r="E3148" s="19" t="str">
        <f t="shared" si="49"/>
        <v>https://lkfl.vodokanalrnd.ru/payment?account=300350222</v>
      </c>
      <c r="F3148" s="3" t="s">
        <v>3172</v>
      </c>
    </row>
    <row r="3149" spans="1:6" x14ac:dyDescent="0.25">
      <c r="A3149" s="9" t="s">
        <v>7544</v>
      </c>
      <c r="B3149" s="14" t="s">
        <v>4985</v>
      </c>
      <c r="C3149" s="14">
        <v>300228461</v>
      </c>
      <c r="D3149" s="18">
        <v>8113.5799999999981</v>
      </c>
      <c r="E3149" s="3" t="str">
        <f t="shared" si="49"/>
        <v>https://lkfl.vodokanalrnd.ru/payment?account=300228461</v>
      </c>
      <c r="F3149" s="3" t="s">
        <v>8555</v>
      </c>
    </row>
    <row r="3150" spans="1:6" x14ac:dyDescent="0.25">
      <c r="A3150" s="9" t="s">
        <v>10551</v>
      </c>
      <c r="B3150" s="14" t="s">
        <v>13406</v>
      </c>
      <c r="C3150" s="14">
        <v>300012548</v>
      </c>
      <c r="D3150" s="18">
        <v>8113.66</v>
      </c>
      <c r="E3150" s="19" t="str">
        <f t="shared" si="49"/>
        <v>https://lkfl.vodokanalrnd.ru/payment?account=300012548</v>
      </c>
      <c r="F3150" s="3" t="s">
        <v>16330</v>
      </c>
    </row>
    <row r="3151" spans="1:6" x14ac:dyDescent="0.25">
      <c r="A3151" s="9" t="s">
        <v>5877</v>
      </c>
      <c r="B3151" s="14" t="s">
        <v>4807</v>
      </c>
      <c r="C3151" s="14">
        <v>910043268</v>
      </c>
      <c r="D3151" s="18">
        <v>8115.0400000000009</v>
      </c>
      <c r="E3151" s="19" t="str">
        <f t="shared" si="49"/>
        <v>https://lkfl.vodokanalrnd.ru/payment?account=910043268</v>
      </c>
      <c r="F3151" s="3" t="s">
        <v>8385</v>
      </c>
    </row>
    <row r="3152" spans="1:6" x14ac:dyDescent="0.25">
      <c r="A3152" s="9">
        <v>79152083786</v>
      </c>
      <c r="B3152" s="14" t="s">
        <v>758</v>
      </c>
      <c r="C3152" s="14">
        <v>300321390</v>
      </c>
      <c r="D3152" s="18">
        <v>8117.760000000002</v>
      </c>
      <c r="E3152" s="19" t="str">
        <f t="shared" si="49"/>
        <v>https://lkfl.vodokanalrnd.ru/payment?account=300321390</v>
      </c>
      <c r="F3152" s="3" t="s">
        <v>3375</v>
      </c>
    </row>
    <row r="3153" spans="1:6" x14ac:dyDescent="0.25">
      <c r="A3153" s="9" t="s">
        <v>7043</v>
      </c>
      <c r="B3153" s="14" t="s">
        <v>1165</v>
      </c>
      <c r="C3153" s="14">
        <v>100015938</v>
      </c>
      <c r="D3153" s="18">
        <v>8127.579999999999</v>
      </c>
      <c r="E3153" s="19" t="str">
        <f t="shared" si="49"/>
        <v>https://lkfl.vodokanalrnd.ru/payment?account=100015938</v>
      </c>
      <c r="F3153" s="3" t="s">
        <v>3178</v>
      </c>
    </row>
    <row r="3154" spans="1:6" x14ac:dyDescent="0.25">
      <c r="A3154" s="9">
        <v>79287693831</v>
      </c>
      <c r="B3154" s="14" t="s">
        <v>861</v>
      </c>
      <c r="C3154" s="14">
        <v>300220519</v>
      </c>
      <c r="D3154" s="18">
        <v>8128.1399999999994</v>
      </c>
      <c r="E3154" s="19" t="str">
        <f t="shared" si="49"/>
        <v>https://lkfl.vodokanalrnd.ru/payment?account=300220519</v>
      </c>
      <c r="F3154" s="3" t="s">
        <v>3259</v>
      </c>
    </row>
    <row r="3155" spans="1:6" x14ac:dyDescent="0.25">
      <c r="A3155" s="9" t="s">
        <v>6292</v>
      </c>
      <c r="B3155" s="14" t="s">
        <v>3928</v>
      </c>
      <c r="C3155" s="14">
        <v>300149090</v>
      </c>
      <c r="D3155" s="18">
        <v>8131.64</v>
      </c>
      <c r="E3155" s="19" t="str">
        <f t="shared" si="49"/>
        <v>https://lkfl.vodokanalrnd.ru/payment?account=300149090</v>
      </c>
      <c r="F3155" s="3" t="s">
        <v>4118</v>
      </c>
    </row>
    <row r="3156" spans="1:6" x14ac:dyDescent="0.25">
      <c r="A3156" s="9" t="s">
        <v>10552</v>
      </c>
      <c r="B3156" s="14" t="s">
        <v>13407</v>
      </c>
      <c r="C3156" s="14">
        <v>300099292</v>
      </c>
      <c r="D3156" s="18">
        <v>8140.6500000000005</v>
      </c>
      <c r="E3156" s="19" t="str">
        <f t="shared" si="49"/>
        <v>https://lkfl.vodokanalrnd.ru/payment?account=300099292</v>
      </c>
      <c r="F3156" s="3" t="s">
        <v>16331</v>
      </c>
    </row>
    <row r="3157" spans="1:6" x14ac:dyDescent="0.25">
      <c r="A3157" s="9" t="s">
        <v>5431</v>
      </c>
      <c r="B3157" s="14" t="s">
        <v>430</v>
      </c>
      <c r="C3157" s="14">
        <v>900040480</v>
      </c>
      <c r="D3157" s="18">
        <v>8144.79</v>
      </c>
      <c r="E3157" s="19" t="str">
        <f t="shared" si="49"/>
        <v>https://lkfl.vodokanalrnd.ru/payment?account=900040480</v>
      </c>
      <c r="F3157" s="3" t="s">
        <v>2236</v>
      </c>
    </row>
    <row r="3158" spans="1:6" x14ac:dyDescent="0.25">
      <c r="A3158" s="9" t="s">
        <v>6644</v>
      </c>
      <c r="B3158" s="14" t="s">
        <v>400</v>
      </c>
      <c r="C3158" s="14">
        <v>900031415</v>
      </c>
      <c r="D3158" s="18">
        <v>8150</v>
      </c>
      <c r="E3158" s="19" t="str">
        <f t="shared" si="49"/>
        <v>https://lkfl.vodokanalrnd.ru/payment?account=900031415</v>
      </c>
      <c r="F3158" s="3" t="s">
        <v>2939</v>
      </c>
    </row>
    <row r="3159" spans="1:6" x14ac:dyDescent="0.25">
      <c r="A3159" s="10" t="s">
        <v>5689</v>
      </c>
      <c r="B3159" s="15" t="s">
        <v>4390</v>
      </c>
      <c r="C3159" s="15">
        <v>300041529</v>
      </c>
      <c r="D3159" s="18">
        <v>8151.2099999999991</v>
      </c>
      <c r="E3159" s="3" t="str">
        <f t="shared" si="49"/>
        <v>https://lkfl.vodokanalrnd.ru/payment?account=300041529</v>
      </c>
      <c r="F3159" s="3" t="s">
        <v>4639</v>
      </c>
    </row>
    <row r="3160" spans="1:6" x14ac:dyDescent="0.25">
      <c r="A3160" s="9" t="s">
        <v>6503</v>
      </c>
      <c r="B3160" s="14" t="s">
        <v>655</v>
      </c>
      <c r="C3160" s="14">
        <v>300115780</v>
      </c>
      <c r="D3160" s="18">
        <v>8157.2100000000019</v>
      </c>
      <c r="E3160" s="19" t="str">
        <f t="shared" si="49"/>
        <v>https://lkfl.vodokanalrnd.ru/payment?account=300115780</v>
      </c>
      <c r="F3160" s="3" t="s">
        <v>2852</v>
      </c>
    </row>
    <row r="3161" spans="1:6" x14ac:dyDescent="0.25">
      <c r="A3161" s="10" t="s">
        <v>6369</v>
      </c>
      <c r="B3161" s="15" t="s">
        <v>184</v>
      </c>
      <c r="C3161" s="15">
        <v>300221882</v>
      </c>
      <c r="D3161" s="18">
        <v>8165.73</v>
      </c>
      <c r="E3161" s="3" t="str">
        <f t="shared" si="49"/>
        <v>https://lkfl.vodokanalrnd.ru/payment?account=300221882</v>
      </c>
      <c r="F3161" s="3" t="s">
        <v>2767</v>
      </c>
    </row>
    <row r="3162" spans="1:6" x14ac:dyDescent="0.25">
      <c r="A3162" s="9" t="s">
        <v>8310</v>
      </c>
      <c r="B3162" s="14" t="s">
        <v>13408</v>
      </c>
      <c r="C3162" s="14">
        <v>300166249</v>
      </c>
      <c r="D3162" s="18">
        <v>8168.25</v>
      </c>
      <c r="E3162" s="19" t="str">
        <f t="shared" si="49"/>
        <v>https://lkfl.vodokanalrnd.ru/payment?account=300166249</v>
      </c>
      <c r="F3162" s="3" t="s">
        <v>16332</v>
      </c>
    </row>
    <row r="3163" spans="1:6" x14ac:dyDescent="0.25">
      <c r="A3163" s="9" t="s">
        <v>6076</v>
      </c>
      <c r="B3163" s="14" t="s">
        <v>522</v>
      </c>
      <c r="C3163" s="14">
        <v>11184128</v>
      </c>
      <c r="D3163" s="18">
        <v>8185.5299999999988</v>
      </c>
      <c r="E3163" s="19" t="str">
        <f t="shared" si="49"/>
        <v>https://lkfl.vodokanalrnd.ru/payment?account=11184128</v>
      </c>
      <c r="F3163" s="3" t="s">
        <v>2607</v>
      </c>
    </row>
    <row r="3164" spans="1:6" x14ac:dyDescent="0.25">
      <c r="A3164" s="9" t="s">
        <v>5942</v>
      </c>
      <c r="B3164" s="14" t="s">
        <v>516</v>
      </c>
      <c r="C3164" s="14">
        <v>300171331</v>
      </c>
      <c r="D3164" s="18">
        <v>8186.91</v>
      </c>
      <c r="E3164" s="19" t="str">
        <f t="shared" si="49"/>
        <v>https://lkfl.vodokanalrnd.ru/payment?account=300171331</v>
      </c>
      <c r="F3164" s="3" t="s">
        <v>2534</v>
      </c>
    </row>
    <row r="3165" spans="1:6" x14ac:dyDescent="0.25">
      <c r="A3165" s="10" t="s">
        <v>5629</v>
      </c>
      <c r="B3165" s="15" t="s">
        <v>505</v>
      </c>
      <c r="C3165" s="15">
        <v>900016963</v>
      </c>
      <c r="D3165" s="18">
        <v>8189.9600000000009</v>
      </c>
      <c r="E3165" s="3" t="str">
        <f t="shared" si="49"/>
        <v>https://lkfl.vodokanalrnd.ru/payment?account=900016963</v>
      </c>
      <c r="F3165" s="3" t="s">
        <v>2360</v>
      </c>
    </row>
    <row r="3166" spans="1:6" x14ac:dyDescent="0.25">
      <c r="A3166" s="9" t="s">
        <v>7168</v>
      </c>
      <c r="B3166" s="14" t="s">
        <v>768</v>
      </c>
      <c r="C3166" s="14">
        <v>100038579</v>
      </c>
      <c r="D3166" s="18">
        <v>8193.9799999999977</v>
      </c>
      <c r="E3166" s="3" t="str">
        <f t="shared" si="49"/>
        <v>https://lkfl.vodokanalrnd.ru/payment?account=100038579</v>
      </c>
      <c r="F3166" s="3" t="s">
        <v>3246</v>
      </c>
    </row>
    <row r="3167" spans="1:6" x14ac:dyDescent="0.25">
      <c r="A3167" s="9" t="s">
        <v>10553</v>
      </c>
      <c r="B3167" s="14" t="s">
        <v>13409</v>
      </c>
      <c r="C3167" s="14">
        <v>300307941</v>
      </c>
      <c r="D3167" s="18">
        <v>8197.0899999999983</v>
      </c>
      <c r="E3167" s="19" t="str">
        <f t="shared" si="49"/>
        <v>https://lkfl.vodokanalrnd.ru/payment?account=300307941</v>
      </c>
      <c r="F3167" s="3" t="s">
        <v>16333</v>
      </c>
    </row>
    <row r="3168" spans="1:6" x14ac:dyDescent="0.25">
      <c r="A3168" s="9" t="s">
        <v>7315</v>
      </c>
      <c r="B3168" s="14" t="s">
        <v>766</v>
      </c>
      <c r="C3168" s="14">
        <v>100040696</v>
      </c>
      <c r="D3168" s="18">
        <v>8203.4500000000007</v>
      </c>
      <c r="E3168" s="19" t="str">
        <f t="shared" si="49"/>
        <v>https://lkfl.vodokanalrnd.ru/payment?account=100040696</v>
      </c>
      <c r="F3168" s="3" t="s">
        <v>3350</v>
      </c>
    </row>
    <row r="3169" spans="1:6" x14ac:dyDescent="0.25">
      <c r="A3169" s="9" t="s">
        <v>6982</v>
      </c>
      <c r="B3169" s="14" t="s">
        <v>860</v>
      </c>
      <c r="C3169" s="14">
        <v>910040723</v>
      </c>
      <c r="D3169" s="18">
        <v>8206.4999999999982</v>
      </c>
      <c r="E3169" s="3" t="str">
        <f t="shared" si="49"/>
        <v>https://lkfl.vodokanalrnd.ru/payment?account=910040723</v>
      </c>
      <c r="F3169" s="3" t="s">
        <v>3141</v>
      </c>
    </row>
    <row r="3170" spans="1:6" x14ac:dyDescent="0.25">
      <c r="A3170" s="9" t="s">
        <v>5519</v>
      </c>
      <c r="B3170" s="14" t="s">
        <v>3882</v>
      </c>
      <c r="C3170" s="14">
        <v>300190487</v>
      </c>
      <c r="D3170" s="18">
        <v>8230.57</v>
      </c>
      <c r="E3170" s="19" t="str">
        <f t="shared" si="49"/>
        <v>https://lkfl.vodokanalrnd.ru/payment?account=300190487</v>
      </c>
      <c r="F3170" s="3" t="s">
        <v>4072</v>
      </c>
    </row>
    <row r="3171" spans="1:6" x14ac:dyDescent="0.25">
      <c r="A3171" s="9" t="s">
        <v>6824</v>
      </c>
      <c r="B3171" s="14" t="s">
        <v>1262</v>
      </c>
      <c r="C3171" s="14">
        <v>300249659</v>
      </c>
      <c r="D3171" s="18">
        <v>8236.2899999999991</v>
      </c>
      <c r="E3171" s="19" t="str">
        <f t="shared" si="49"/>
        <v>https://lkfl.vodokanalrnd.ru/payment?account=300249659</v>
      </c>
      <c r="F3171" s="3" t="s">
        <v>3043</v>
      </c>
    </row>
    <row r="3172" spans="1:6" x14ac:dyDescent="0.25">
      <c r="A3172" s="9" t="s">
        <v>5583</v>
      </c>
      <c r="B3172" s="14" t="s">
        <v>1007</v>
      </c>
      <c r="C3172" s="14">
        <v>300024463</v>
      </c>
      <c r="D3172" s="18">
        <v>8238.5999999999985</v>
      </c>
      <c r="E3172" s="19" t="str">
        <f t="shared" si="49"/>
        <v>https://lkfl.vodokanalrnd.ru/payment?account=300024463</v>
      </c>
      <c r="F3172" s="3" t="s">
        <v>2337</v>
      </c>
    </row>
    <row r="3173" spans="1:6" x14ac:dyDescent="0.25">
      <c r="A3173" s="9" t="s">
        <v>10554</v>
      </c>
      <c r="B3173" s="14" t="s">
        <v>13410</v>
      </c>
      <c r="C3173" s="14">
        <v>300356064</v>
      </c>
      <c r="D3173" s="18">
        <v>8240.9399999999987</v>
      </c>
      <c r="E3173" s="19" t="str">
        <f t="shared" si="49"/>
        <v>https://lkfl.vodokanalrnd.ru/payment?account=300356064</v>
      </c>
      <c r="F3173" s="3" t="s">
        <v>16334</v>
      </c>
    </row>
    <row r="3174" spans="1:6" x14ac:dyDescent="0.25">
      <c r="A3174" s="9" t="s">
        <v>10555</v>
      </c>
      <c r="B3174" s="14" t="s">
        <v>13411</v>
      </c>
      <c r="C3174" s="14">
        <v>300402023</v>
      </c>
      <c r="D3174" s="18">
        <v>8257.1400000000012</v>
      </c>
      <c r="E3174" s="19" t="str">
        <f t="shared" si="49"/>
        <v>https://lkfl.vodokanalrnd.ru/payment?account=300402023</v>
      </c>
      <c r="F3174" s="3" t="s">
        <v>16335</v>
      </c>
    </row>
    <row r="3175" spans="1:6" x14ac:dyDescent="0.25">
      <c r="A3175" s="9" t="s">
        <v>10556</v>
      </c>
      <c r="B3175" s="14" t="s">
        <v>13412</v>
      </c>
      <c r="C3175" s="14">
        <v>300083948</v>
      </c>
      <c r="D3175" s="18">
        <v>8257.1400000000012</v>
      </c>
      <c r="E3175" s="19" t="str">
        <f t="shared" si="49"/>
        <v>https://lkfl.vodokanalrnd.ru/payment?account=300083948</v>
      </c>
      <c r="F3175" s="3" t="s">
        <v>16336</v>
      </c>
    </row>
    <row r="3176" spans="1:6" x14ac:dyDescent="0.25">
      <c r="A3176" s="9" t="s">
        <v>10557</v>
      </c>
      <c r="B3176" s="14" t="s">
        <v>13413</v>
      </c>
      <c r="C3176" s="14">
        <v>300083934</v>
      </c>
      <c r="D3176" s="18">
        <v>8257.1400000000012</v>
      </c>
      <c r="E3176" s="19" t="str">
        <f t="shared" si="49"/>
        <v>https://lkfl.vodokanalrnd.ru/payment?account=300083934</v>
      </c>
      <c r="F3176" s="3" t="s">
        <v>16337</v>
      </c>
    </row>
    <row r="3177" spans="1:6" x14ac:dyDescent="0.25">
      <c r="A3177" s="9" t="s">
        <v>6318</v>
      </c>
      <c r="B3177" s="14" t="s">
        <v>769</v>
      </c>
      <c r="C3177" s="14">
        <v>300139334</v>
      </c>
      <c r="D3177" s="18">
        <v>8268.880000000001</v>
      </c>
      <c r="E3177" s="19" t="str">
        <f t="shared" si="49"/>
        <v>https://lkfl.vodokanalrnd.ru/payment?account=300139334</v>
      </c>
      <c r="F3177" s="3" t="s">
        <v>2735</v>
      </c>
    </row>
    <row r="3178" spans="1:6" x14ac:dyDescent="0.25">
      <c r="A3178" s="9" t="s">
        <v>10558</v>
      </c>
      <c r="B3178" s="14" t="s">
        <v>13414</v>
      </c>
      <c r="C3178" s="14">
        <v>300382103</v>
      </c>
      <c r="D3178" s="18">
        <v>8269.16</v>
      </c>
      <c r="E3178" s="19" t="str">
        <f t="shared" si="49"/>
        <v>https://lkfl.vodokanalrnd.ru/payment?account=300382103</v>
      </c>
      <c r="F3178" s="3" t="s">
        <v>16338</v>
      </c>
    </row>
    <row r="3179" spans="1:6" x14ac:dyDescent="0.25">
      <c r="A3179" s="9" t="s">
        <v>10559</v>
      </c>
      <c r="B3179" s="14" t="s">
        <v>13415</v>
      </c>
      <c r="C3179" s="14">
        <v>300006485</v>
      </c>
      <c r="D3179" s="18">
        <v>8284.42</v>
      </c>
      <c r="E3179" s="3" t="str">
        <f t="shared" si="49"/>
        <v>https://lkfl.vodokanalrnd.ru/payment?account=300006485</v>
      </c>
      <c r="F3179" s="3" t="s">
        <v>16339</v>
      </c>
    </row>
    <row r="3180" spans="1:6" x14ac:dyDescent="0.25">
      <c r="A3180" s="10" t="s">
        <v>10560</v>
      </c>
      <c r="B3180" s="15" t="s">
        <v>13416</v>
      </c>
      <c r="C3180" s="15">
        <v>300165306</v>
      </c>
      <c r="D3180" s="18">
        <v>8285.34</v>
      </c>
      <c r="E3180" s="3" t="str">
        <f t="shared" si="49"/>
        <v>https://lkfl.vodokanalrnd.ru/payment?account=300165306</v>
      </c>
      <c r="F3180" s="3" t="s">
        <v>16340</v>
      </c>
    </row>
    <row r="3181" spans="1:6" x14ac:dyDescent="0.25">
      <c r="A3181" s="9" t="s">
        <v>5664</v>
      </c>
      <c r="B3181" s="14" t="s">
        <v>1986</v>
      </c>
      <c r="C3181" s="14">
        <v>300007926</v>
      </c>
      <c r="D3181" s="18">
        <v>8288.31</v>
      </c>
      <c r="E3181" s="19" t="str">
        <f t="shared" si="49"/>
        <v>https://lkfl.vodokanalrnd.ru/payment?account=300007926</v>
      </c>
      <c r="F3181" s="3" t="s">
        <v>2374</v>
      </c>
    </row>
    <row r="3182" spans="1:6" x14ac:dyDescent="0.25">
      <c r="A3182" s="9" t="s">
        <v>7753</v>
      </c>
      <c r="B3182" s="14" t="s">
        <v>5088</v>
      </c>
      <c r="C3182" s="14">
        <v>100013443</v>
      </c>
      <c r="D3182" s="18">
        <v>8296.8000000000011</v>
      </c>
      <c r="E3182" s="19" t="str">
        <f t="shared" si="49"/>
        <v>https://lkfl.vodokanalrnd.ru/payment?account=100013443</v>
      </c>
      <c r="F3182" s="3" t="s">
        <v>8655</v>
      </c>
    </row>
    <row r="3183" spans="1:6" x14ac:dyDescent="0.25">
      <c r="A3183" s="9" t="s">
        <v>5300</v>
      </c>
      <c r="B3183" s="14" t="s">
        <v>1197</v>
      </c>
      <c r="C3183" s="14">
        <v>300101162</v>
      </c>
      <c r="D3183" s="18">
        <v>8299.2200000000012</v>
      </c>
      <c r="E3183" s="19" t="str">
        <f t="shared" si="49"/>
        <v>https://lkfl.vodokanalrnd.ru/payment?account=300101162</v>
      </c>
      <c r="F3183" s="3" t="s">
        <v>2161</v>
      </c>
    </row>
    <row r="3184" spans="1:6" x14ac:dyDescent="0.25">
      <c r="A3184" s="9" t="s">
        <v>10561</v>
      </c>
      <c r="B3184" s="14" t="s">
        <v>13417</v>
      </c>
      <c r="C3184" s="14">
        <v>300003905</v>
      </c>
      <c r="D3184" s="18">
        <v>8301.9900000000016</v>
      </c>
      <c r="E3184" s="19" t="str">
        <f t="shared" si="49"/>
        <v>https://lkfl.vodokanalrnd.ru/payment?account=300003905</v>
      </c>
      <c r="F3184" s="3" t="s">
        <v>16341</v>
      </c>
    </row>
    <row r="3185" spans="1:6" x14ac:dyDescent="0.25">
      <c r="A3185" s="9" t="s">
        <v>10562</v>
      </c>
      <c r="B3185" s="14" t="s">
        <v>13418</v>
      </c>
      <c r="C3185" s="14">
        <v>300389788</v>
      </c>
      <c r="D3185" s="18">
        <v>8312.73</v>
      </c>
      <c r="E3185" s="19" t="str">
        <f t="shared" si="49"/>
        <v>https://lkfl.vodokanalrnd.ru/payment?account=300389788</v>
      </c>
      <c r="F3185" s="3" t="s">
        <v>16342</v>
      </c>
    </row>
    <row r="3186" spans="1:6" x14ac:dyDescent="0.25">
      <c r="A3186" s="9" t="s">
        <v>10563</v>
      </c>
      <c r="B3186" s="14" t="s">
        <v>13419</v>
      </c>
      <c r="C3186" s="14">
        <v>300395627</v>
      </c>
      <c r="D3186" s="18">
        <v>8314.9800000000014</v>
      </c>
      <c r="E3186" s="19" t="str">
        <f t="shared" si="49"/>
        <v>https://lkfl.vodokanalrnd.ru/payment?account=300395627</v>
      </c>
      <c r="F3186" s="3" t="s">
        <v>16343</v>
      </c>
    </row>
    <row r="3187" spans="1:6" x14ac:dyDescent="0.25">
      <c r="A3187" s="9" t="s">
        <v>6656</v>
      </c>
      <c r="B3187" s="14" t="s">
        <v>1171</v>
      </c>
      <c r="C3187" s="14">
        <v>100003505</v>
      </c>
      <c r="D3187" s="18">
        <v>8316.86</v>
      </c>
      <c r="E3187" s="19" t="str">
        <f t="shared" si="49"/>
        <v>https://lkfl.vodokanalrnd.ru/payment?account=100003505</v>
      </c>
      <c r="F3187" s="3" t="s">
        <v>2941</v>
      </c>
    </row>
    <row r="3188" spans="1:6" x14ac:dyDescent="0.25">
      <c r="A3188" s="10" t="s">
        <v>5322</v>
      </c>
      <c r="B3188" s="15" t="s">
        <v>1960</v>
      </c>
      <c r="C3188" s="15">
        <v>300078152</v>
      </c>
      <c r="D3188" s="18">
        <v>8320.8700000000008</v>
      </c>
      <c r="E3188" s="3" t="str">
        <f t="shared" si="49"/>
        <v>https://lkfl.vodokanalrnd.ru/payment?account=300078152</v>
      </c>
      <c r="F3188" s="3" t="s">
        <v>2177</v>
      </c>
    </row>
    <row r="3189" spans="1:6" x14ac:dyDescent="0.25">
      <c r="A3189" s="9" t="s">
        <v>6871</v>
      </c>
      <c r="B3189" s="14" t="s">
        <v>227</v>
      </c>
      <c r="C3189" s="14">
        <v>300260939</v>
      </c>
      <c r="D3189" s="18">
        <v>8327.7999999999993</v>
      </c>
      <c r="E3189" s="3" t="str">
        <f t="shared" si="49"/>
        <v>https://lkfl.vodokanalrnd.ru/payment?account=300260939</v>
      </c>
      <c r="F3189" s="3" t="s">
        <v>3067</v>
      </c>
    </row>
    <row r="3190" spans="1:6" x14ac:dyDescent="0.25">
      <c r="A3190" s="9" t="s">
        <v>10564</v>
      </c>
      <c r="B3190" s="14" t="s">
        <v>13420</v>
      </c>
      <c r="C3190" s="14">
        <v>300099123</v>
      </c>
      <c r="D3190" s="18">
        <v>8331.43</v>
      </c>
      <c r="E3190" s="19" t="str">
        <f t="shared" si="49"/>
        <v>https://lkfl.vodokanalrnd.ru/payment?account=300099123</v>
      </c>
      <c r="F3190" s="3" t="s">
        <v>16344</v>
      </c>
    </row>
    <row r="3191" spans="1:6" x14ac:dyDescent="0.25">
      <c r="A3191" s="9">
        <v>79515268919</v>
      </c>
      <c r="B3191" s="14" t="s">
        <v>519</v>
      </c>
      <c r="C3191" s="14">
        <v>11125045</v>
      </c>
      <c r="D3191" s="18">
        <v>8338.4199999999983</v>
      </c>
      <c r="E3191" s="19" t="str">
        <f t="shared" si="49"/>
        <v>https://lkfl.vodokanalrnd.ru/payment?account=11125045</v>
      </c>
      <c r="F3191" s="3" t="s">
        <v>2550</v>
      </c>
    </row>
    <row r="3192" spans="1:6" x14ac:dyDescent="0.25">
      <c r="A3192" s="9" t="s">
        <v>10565</v>
      </c>
      <c r="B3192" s="14" t="s">
        <v>13421</v>
      </c>
      <c r="C3192" s="14">
        <v>300317510</v>
      </c>
      <c r="D3192" s="18">
        <v>8341.42</v>
      </c>
      <c r="E3192" s="19" t="str">
        <f t="shared" si="49"/>
        <v>https://lkfl.vodokanalrnd.ru/payment?account=300317510</v>
      </c>
      <c r="F3192" s="3" t="s">
        <v>16345</v>
      </c>
    </row>
    <row r="3193" spans="1:6" x14ac:dyDescent="0.25">
      <c r="A3193" s="10" t="s">
        <v>10566</v>
      </c>
      <c r="B3193" s="15" t="s">
        <v>13422</v>
      </c>
      <c r="C3193" s="15">
        <v>300044500</v>
      </c>
      <c r="D3193" s="18">
        <v>8343.8700000000008</v>
      </c>
      <c r="E3193" s="3" t="str">
        <f t="shared" si="49"/>
        <v>https://lkfl.vodokanalrnd.ru/payment?account=300044500</v>
      </c>
      <c r="F3193" s="3" t="s">
        <v>16346</v>
      </c>
    </row>
    <row r="3194" spans="1:6" x14ac:dyDescent="0.25">
      <c r="A3194" s="9" t="s">
        <v>10567</v>
      </c>
      <c r="B3194" s="14" t="s">
        <v>13423</v>
      </c>
      <c r="C3194" s="14">
        <v>300167648</v>
      </c>
      <c r="D3194" s="18">
        <v>8355.66</v>
      </c>
      <c r="E3194" s="19" t="str">
        <f t="shared" si="49"/>
        <v>https://lkfl.vodokanalrnd.ru/payment?account=300167648</v>
      </c>
      <c r="F3194" s="3" t="s">
        <v>16347</v>
      </c>
    </row>
    <row r="3195" spans="1:6" x14ac:dyDescent="0.25">
      <c r="A3195" s="9" t="s">
        <v>10568</v>
      </c>
      <c r="B3195" s="14" t="s">
        <v>13424</v>
      </c>
      <c r="C3195" s="14">
        <v>300378567</v>
      </c>
      <c r="D3195" s="18">
        <v>8357.0499999999993</v>
      </c>
      <c r="E3195" s="19" t="str">
        <f t="shared" si="49"/>
        <v>https://lkfl.vodokanalrnd.ru/payment?account=300378567</v>
      </c>
      <c r="F3195" s="3" t="s">
        <v>16348</v>
      </c>
    </row>
    <row r="3196" spans="1:6" x14ac:dyDescent="0.25">
      <c r="A3196" s="9" t="s">
        <v>5737</v>
      </c>
      <c r="B3196" s="14" t="s">
        <v>1012</v>
      </c>
      <c r="C3196" s="14">
        <v>300105887</v>
      </c>
      <c r="D3196" s="18">
        <v>8360.2000000000025</v>
      </c>
      <c r="E3196" s="3" t="str">
        <f t="shared" si="49"/>
        <v>https://lkfl.vodokanalrnd.ru/payment?account=300105887</v>
      </c>
      <c r="F3196" s="3" t="s">
        <v>2414</v>
      </c>
    </row>
    <row r="3197" spans="1:6" x14ac:dyDescent="0.25">
      <c r="A3197" s="9" t="s">
        <v>7698</v>
      </c>
      <c r="B3197" s="14" t="s">
        <v>1013</v>
      </c>
      <c r="C3197" s="14">
        <v>300166585</v>
      </c>
      <c r="D3197" s="18">
        <v>8360.2000000000025</v>
      </c>
      <c r="E3197" s="19" t="str">
        <f t="shared" si="49"/>
        <v>https://lkfl.vodokanalrnd.ru/payment?account=300166585</v>
      </c>
      <c r="F3197" s="3" t="s">
        <v>3541</v>
      </c>
    </row>
    <row r="3198" spans="1:6" x14ac:dyDescent="0.25">
      <c r="A3198" s="10" t="s">
        <v>10569</v>
      </c>
      <c r="B3198" s="15" t="s">
        <v>13425</v>
      </c>
      <c r="C3198" s="15">
        <v>100023988</v>
      </c>
      <c r="D3198" s="18">
        <v>8361.9400000000023</v>
      </c>
      <c r="E3198" s="3" t="str">
        <f t="shared" si="49"/>
        <v>https://lkfl.vodokanalrnd.ru/payment?account=100023988</v>
      </c>
      <c r="F3198" s="3" t="s">
        <v>16349</v>
      </c>
    </row>
    <row r="3199" spans="1:6" x14ac:dyDescent="0.25">
      <c r="A3199" s="9" t="s">
        <v>10570</v>
      </c>
      <c r="B3199" s="14" t="s">
        <v>13426</v>
      </c>
      <c r="C3199" s="14">
        <v>300365658</v>
      </c>
      <c r="D3199" s="18">
        <v>8369.0499999999993</v>
      </c>
      <c r="E3199" s="3" t="str">
        <f t="shared" si="49"/>
        <v>https://lkfl.vodokanalrnd.ru/payment?account=300365658</v>
      </c>
      <c r="F3199" s="3" t="s">
        <v>16350</v>
      </c>
    </row>
    <row r="3200" spans="1:6" x14ac:dyDescent="0.25">
      <c r="A3200" s="9" t="s">
        <v>5820</v>
      </c>
      <c r="B3200" s="14" t="s">
        <v>1081</v>
      </c>
      <c r="C3200" s="14">
        <v>300039283</v>
      </c>
      <c r="D3200" s="18">
        <v>8373.2999999999993</v>
      </c>
      <c r="E3200" s="19" t="str">
        <f t="shared" si="49"/>
        <v>https://lkfl.vodokanalrnd.ru/payment?account=300039283</v>
      </c>
      <c r="F3200" s="3" t="s">
        <v>2464</v>
      </c>
    </row>
    <row r="3201" spans="1:6" x14ac:dyDescent="0.25">
      <c r="A3201" s="9" t="s">
        <v>10571</v>
      </c>
      <c r="B3201" s="14" t="s">
        <v>13427</v>
      </c>
      <c r="C3201" s="14">
        <v>300403587</v>
      </c>
      <c r="D3201" s="18">
        <v>8375.26</v>
      </c>
      <c r="E3201" s="19" t="str">
        <f t="shared" si="49"/>
        <v>https://lkfl.vodokanalrnd.ru/payment?account=300403587</v>
      </c>
      <c r="F3201" s="3" t="s">
        <v>16351</v>
      </c>
    </row>
    <row r="3202" spans="1:6" x14ac:dyDescent="0.25">
      <c r="A3202" s="9">
        <v>79185634046</v>
      </c>
      <c r="B3202" s="14" t="s">
        <v>13428</v>
      </c>
      <c r="C3202" s="14">
        <v>300365525</v>
      </c>
      <c r="D3202" s="18">
        <v>8385.32</v>
      </c>
      <c r="E3202" s="19" t="str">
        <f t="shared" ref="E3202:E3265" si="50">IF(C3202="","",CONCATENATE("https://lkfl.vodokanalrnd.ru/payment?account=",C3202))</f>
        <v>https://lkfl.vodokanalrnd.ru/payment?account=300365525</v>
      </c>
      <c r="F3202" s="3" t="s">
        <v>16352</v>
      </c>
    </row>
    <row r="3203" spans="1:6" x14ac:dyDescent="0.25">
      <c r="A3203" s="9" t="s">
        <v>10572</v>
      </c>
      <c r="B3203" s="14" t="s">
        <v>13429</v>
      </c>
      <c r="C3203" s="14">
        <v>300260125</v>
      </c>
      <c r="D3203" s="18">
        <v>8385.5799999999981</v>
      </c>
      <c r="E3203" s="19" t="str">
        <f t="shared" si="50"/>
        <v>https://lkfl.vodokanalrnd.ru/payment?account=300260125</v>
      </c>
      <c r="F3203" s="3" t="s">
        <v>16353</v>
      </c>
    </row>
    <row r="3204" spans="1:6" x14ac:dyDescent="0.25">
      <c r="A3204" s="9" t="s">
        <v>7592</v>
      </c>
      <c r="B3204" s="14" t="s">
        <v>5031</v>
      </c>
      <c r="C3204" s="14">
        <v>300157069</v>
      </c>
      <c r="D3204" s="18">
        <v>8388.48</v>
      </c>
      <c r="E3204" s="19" t="str">
        <f t="shared" si="50"/>
        <v>https://lkfl.vodokanalrnd.ru/payment?account=300157069</v>
      </c>
      <c r="F3204" s="3" t="s">
        <v>8599</v>
      </c>
    </row>
    <row r="3205" spans="1:6" x14ac:dyDescent="0.25">
      <c r="A3205" s="9" t="s">
        <v>6431</v>
      </c>
      <c r="B3205" s="14" t="s">
        <v>286</v>
      </c>
      <c r="C3205" s="14">
        <v>300115574</v>
      </c>
      <c r="D3205" s="18">
        <v>8395.19</v>
      </c>
      <c r="E3205" s="19" t="str">
        <f t="shared" si="50"/>
        <v>https://lkfl.vodokanalrnd.ru/payment?account=300115574</v>
      </c>
      <c r="F3205" s="3" t="s">
        <v>2809</v>
      </c>
    </row>
    <row r="3206" spans="1:6" x14ac:dyDescent="0.25">
      <c r="A3206" s="9" t="s">
        <v>6674</v>
      </c>
      <c r="B3206" s="14" t="s">
        <v>311</v>
      </c>
      <c r="C3206" s="14">
        <v>100002858</v>
      </c>
      <c r="D3206" s="18">
        <v>8406.02</v>
      </c>
      <c r="E3206" s="19" t="str">
        <f t="shared" si="50"/>
        <v>https://lkfl.vodokanalrnd.ru/payment?account=100002858</v>
      </c>
      <c r="F3206" s="3" t="s">
        <v>2952</v>
      </c>
    </row>
    <row r="3207" spans="1:6" x14ac:dyDescent="0.25">
      <c r="A3207" s="10" t="s">
        <v>10573</v>
      </c>
      <c r="B3207" s="15" t="s">
        <v>13430</v>
      </c>
      <c r="C3207" s="15">
        <v>300100120</v>
      </c>
      <c r="D3207" s="18">
        <v>8407.25</v>
      </c>
      <c r="E3207" s="3" t="str">
        <f t="shared" si="50"/>
        <v>https://lkfl.vodokanalrnd.ru/payment?account=300100120</v>
      </c>
      <c r="F3207" s="3" t="s">
        <v>16354</v>
      </c>
    </row>
    <row r="3208" spans="1:6" x14ac:dyDescent="0.25">
      <c r="A3208" s="9" t="s">
        <v>6619</v>
      </c>
      <c r="B3208" s="14" t="s">
        <v>3944</v>
      </c>
      <c r="C3208" s="14">
        <v>300119098</v>
      </c>
      <c r="D3208" s="18">
        <v>8414.7999999999993</v>
      </c>
      <c r="E3208" s="3" t="str">
        <f t="shared" si="50"/>
        <v>https://lkfl.vodokanalrnd.ru/payment?account=300119098</v>
      </c>
      <c r="F3208" s="3" t="s">
        <v>4132</v>
      </c>
    </row>
    <row r="3209" spans="1:6" x14ac:dyDescent="0.25">
      <c r="A3209" s="9" t="s">
        <v>5578</v>
      </c>
      <c r="B3209" s="14" t="s">
        <v>787</v>
      </c>
      <c r="C3209" s="14">
        <v>300237982</v>
      </c>
      <c r="D3209" s="18">
        <v>8418.5800000000017</v>
      </c>
      <c r="E3209" s="3" t="str">
        <f t="shared" si="50"/>
        <v>https://lkfl.vodokanalrnd.ru/payment?account=300237982</v>
      </c>
      <c r="F3209" s="3" t="s">
        <v>2332</v>
      </c>
    </row>
    <row r="3210" spans="1:6" x14ac:dyDescent="0.25">
      <c r="A3210" s="9" t="s">
        <v>10574</v>
      </c>
      <c r="B3210" s="14" t="s">
        <v>13431</v>
      </c>
      <c r="C3210" s="14">
        <v>300075106</v>
      </c>
      <c r="D3210" s="18">
        <v>8420.31</v>
      </c>
      <c r="E3210" s="19" t="str">
        <f t="shared" si="50"/>
        <v>https://lkfl.vodokanalrnd.ru/payment?account=300075106</v>
      </c>
      <c r="F3210" s="3" t="s">
        <v>16355</v>
      </c>
    </row>
    <row r="3211" spans="1:6" x14ac:dyDescent="0.25">
      <c r="A3211" s="9" t="s">
        <v>6239</v>
      </c>
      <c r="B3211" s="14" t="s">
        <v>339</v>
      </c>
      <c r="C3211" s="14">
        <v>300173934</v>
      </c>
      <c r="D3211" s="18">
        <v>8424.909999999998</v>
      </c>
      <c r="E3211" s="19" t="str">
        <f t="shared" si="50"/>
        <v>https://lkfl.vodokanalrnd.ru/payment?account=300173934</v>
      </c>
      <c r="F3211" s="3" t="s">
        <v>2690</v>
      </c>
    </row>
    <row r="3212" spans="1:6" x14ac:dyDescent="0.25">
      <c r="A3212" s="9" t="s">
        <v>6971</v>
      </c>
      <c r="B3212" s="14" t="s">
        <v>676</v>
      </c>
      <c r="C3212" s="14">
        <v>300264271</v>
      </c>
      <c r="D3212" s="18">
        <v>8432.98</v>
      </c>
      <c r="E3212" s="19" t="str">
        <f t="shared" si="50"/>
        <v>https://lkfl.vodokanalrnd.ru/payment?account=300264271</v>
      </c>
      <c r="F3212" s="3" t="s">
        <v>3130</v>
      </c>
    </row>
    <row r="3213" spans="1:6" x14ac:dyDescent="0.25">
      <c r="A3213" s="9" t="s">
        <v>6606</v>
      </c>
      <c r="B3213" s="14" t="s">
        <v>4427</v>
      </c>
      <c r="C3213" s="14">
        <v>300118977</v>
      </c>
      <c r="D3213" s="18">
        <v>8435.9699999999993</v>
      </c>
      <c r="E3213" s="19" t="str">
        <f t="shared" si="50"/>
        <v>https://lkfl.vodokanalrnd.ru/payment?account=300118977</v>
      </c>
      <c r="F3213" s="3" t="s">
        <v>4677</v>
      </c>
    </row>
    <row r="3214" spans="1:6" x14ac:dyDescent="0.25">
      <c r="A3214" s="9" t="s">
        <v>5623</v>
      </c>
      <c r="B3214" s="14" t="s">
        <v>1032</v>
      </c>
      <c r="C3214" s="14">
        <v>300216765</v>
      </c>
      <c r="D3214" s="18">
        <v>8438.0400000000027</v>
      </c>
      <c r="E3214" s="19" t="str">
        <f t="shared" si="50"/>
        <v>https://lkfl.vodokanalrnd.ru/payment?account=300216765</v>
      </c>
      <c r="F3214" s="3" t="s">
        <v>2356</v>
      </c>
    </row>
    <row r="3215" spans="1:6" x14ac:dyDescent="0.25">
      <c r="A3215" s="9" t="s">
        <v>10575</v>
      </c>
      <c r="B3215" s="14" t="s">
        <v>13432</v>
      </c>
      <c r="C3215" s="14">
        <v>300322377</v>
      </c>
      <c r="D3215" s="18">
        <v>8441.52</v>
      </c>
      <c r="E3215" s="19" t="str">
        <f t="shared" si="50"/>
        <v>https://lkfl.vodokanalrnd.ru/payment?account=300322377</v>
      </c>
      <c r="F3215" s="3" t="s">
        <v>16356</v>
      </c>
    </row>
    <row r="3216" spans="1:6" x14ac:dyDescent="0.25">
      <c r="A3216" s="9" t="s">
        <v>6967</v>
      </c>
      <c r="B3216" s="14" t="s">
        <v>1191</v>
      </c>
      <c r="C3216" s="14">
        <v>300218937</v>
      </c>
      <c r="D3216" s="18">
        <v>8442.2199999999993</v>
      </c>
      <c r="E3216" s="19" t="str">
        <f t="shared" si="50"/>
        <v>https://lkfl.vodokanalrnd.ru/payment?account=300218937</v>
      </c>
      <c r="F3216" s="3" t="s">
        <v>3128</v>
      </c>
    </row>
    <row r="3217" spans="1:6" x14ac:dyDescent="0.25">
      <c r="A3217" s="9" t="s">
        <v>6024</v>
      </c>
      <c r="B3217" s="14" t="s">
        <v>4820</v>
      </c>
      <c r="C3217" s="14">
        <v>300264615</v>
      </c>
      <c r="D3217" s="18">
        <v>8444.14</v>
      </c>
      <c r="E3217" s="19" t="str">
        <f t="shared" si="50"/>
        <v>https://lkfl.vodokanalrnd.ru/payment?account=300264615</v>
      </c>
      <c r="F3217" s="3" t="s">
        <v>8394</v>
      </c>
    </row>
    <row r="3218" spans="1:6" x14ac:dyDescent="0.25">
      <c r="A3218" s="9" t="s">
        <v>6505</v>
      </c>
      <c r="B3218" s="14" t="s">
        <v>1127</v>
      </c>
      <c r="C3218" s="14">
        <v>300115798</v>
      </c>
      <c r="D3218" s="18">
        <v>8446.0299999999988</v>
      </c>
      <c r="E3218" s="19" t="str">
        <f t="shared" si="50"/>
        <v>https://lkfl.vodokanalrnd.ru/payment?account=300115798</v>
      </c>
      <c r="F3218" s="3" t="s">
        <v>2853</v>
      </c>
    </row>
    <row r="3219" spans="1:6" x14ac:dyDescent="0.25">
      <c r="A3219" s="9" t="s">
        <v>5575</v>
      </c>
      <c r="B3219" s="14" t="s">
        <v>1123</v>
      </c>
      <c r="C3219" s="14">
        <v>300247717</v>
      </c>
      <c r="D3219" s="18">
        <v>8446.82</v>
      </c>
      <c r="E3219" s="19" t="str">
        <f t="shared" si="50"/>
        <v>https://lkfl.vodokanalrnd.ru/payment?account=300247717</v>
      </c>
      <c r="F3219" s="3" t="s">
        <v>2330</v>
      </c>
    </row>
    <row r="3220" spans="1:6" x14ac:dyDescent="0.25">
      <c r="A3220" s="10" t="s">
        <v>10576</v>
      </c>
      <c r="B3220" s="15" t="s">
        <v>13433</v>
      </c>
      <c r="C3220" s="15">
        <v>300395635</v>
      </c>
      <c r="D3220" s="18">
        <v>8449.18</v>
      </c>
      <c r="E3220" s="3" t="str">
        <f t="shared" si="50"/>
        <v>https://lkfl.vodokanalrnd.ru/payment?account=300395635</v>
      </c>
      <c r="F3220" s="3" t="s">
        <v>16357</v>
      </c>
    </row>
    <row r="3221" spans="1:6" x14ac:dyDescent="0.25">
      <c r="A3221" s="9" t="s">
        <v>6847</v>
      </c>
      <c r="B3221" s="14" t="s">
        <v>759</v>
      </c>
      <c r="C3221" s="14">
        <v>300249518</v>
      </c>
      <c r="D3221" s="18">
        <v>8449.64</v>
      </c>
      <c r="E3221" s="19" t="str">
        <f t="shared" si="50"/>
        <v>https://lkfl.vodokanalrnd.ru/payment?account=300249518</v>
      </c>
      <c r="F3221" s="3" t="s">
        <v>3057</v>
      </c>
    </row>
    <row r="3222" spans="1:6" x14ac:dyDescent="0.25">
      <c r="A3222" s="9" t="s">
        <v>7397</v>
      </c>
      <c r="B3222" s="14" t="s">
        <v>1192</v>
      </c>
      <c r="C3222" s="14">
        <v>300180083</v>
      </c>
      <c r="D3222" s="18">
        <v>8455.52</v>
      </c>
      <c r="E3222" s="19" t="str">
        <f t="shared" si="50"/>
        <v>https://lkfl.vodokanalrnd.ru/payment?account=300180083</v>
      </c>
      <c r="F3222" s="3" t="s">
        <v>3412</v>
      </c>
    </row>
    <row r="3223" spans="1:6" x14ac:dyDescent="0.25">
      <c r="A3223" s="9" t="s">
        <v>7612</v>
      </c>
      <c r="B3223" s="14" t="s">
        <v>1193</v>
      </c>
      <c r="C3223" s="14">
        <v>300355991</v>
      </c>
      <c r="D3223" s="18">
        <v>8455.52</v>
      </c>
      <c r="E3223" s="3" t="str">
        <f t="shared" si="50"/>
        <v>https://lkfl.vodokanalrnd.ru/payment?account=300355991</v>
      </c>
      <c r="F3223" s="3" t="s">
        <v>3497</v>
      </c>
    </row>
    <row r="3224" spans="1:6" x14ac:dyDescent="0.25">
      <c r="A3224" s="10" t="s">
        <v>7896</v>
      </c>
      <c r="B3224" s="15" t="s">
        <v>8</v>
      </c>
      <c r="C3224" s="15">
        <v>300329136</v>
      </c>
      <c r="D3224" s="18">
        <v>8455.52</v>
      </c>
      <c r="E3224" s="3" t="str">
        <f t="shared" si="50"/>
        <v>https://lkfl.vodokanalrnd.ru/payment?account=300329136</v>
      </c>
      <c r="F3224" s="3" t="s">
        <v>8723</v>
      </c>
    </row>
    <row r="3225" spans="1:6" x14ac:dyDescent="0.25">
      <c r="A3225" s="9" t="s">
        <v>8056</v>
      </c>
      <c r="B3225" s="14" t="s">
        <v>1194</v>
      </c>
      <c r="C3225" s="14">
        <v>300359503</v>
      </c>
      <c r="D3225" s="18">
        <v>8455.52</v>
      </c>
      <c r="E3225" s="19" t="str">
        <f t="shared" si="50"/>
        <v>https://lkfl.vodokanalrnd.ru/payment?account=300359503</v>
      </c>
      <c r="F3225" s="3" t="s">
        <v>3713</v>
      </c>
    </row>
    <row r="3226" spans="1:6" x14ac:dyDescent="0.25">
      <c r="A3226" s="9" t="s">
        <v>8074</v>
      </c>
      <c r="B3226" s="14" t="s">
        <v>1195</v>
      </c>
      <c r="C3226" s="14">
        <v>300186851</v>
      </c>
      <c r="D3226" s="18">
        <v>8455.52</v>
      </c>
      <c r="E3226" s="19" t="str">
        <f t="shared" si="50"/>
        <v>https://lkfl.vodokanalrnd.ru/payment?account=300186851</v>
      </c>
      <c r="F3226" s="3" t="s">
        <v>3725</v>
      </c>
    </row>
    <row r="3227" spans="1:6" x14ac:dyDescent="0.25">
      <c r="A3227" s="9" t="s">
        <v>5851</v>
      </c>
      <c r="B3227" s="14" t="s">
        <v>67</v>
      </c>
      <c r="C3227" s="14">
        <v>300157272</v>
      </c>
      <c r="D3227" s="18">
        <v>8458.4500000000007</v>
      </c>
      <c r="E3227" s="19" t="str">
        <f t="shared" si="50"/>
        <v>https://lkfl.vodokanalrnd.ru/payment?account=300157272</v>
      </c>
      <c r="F3227" s="3" t="s">
        <v>2478</v>
      </c>
    </row>
    <row r="3228" spans="1:6" x14ac:dyDescent="0.25">
      <c r="A3228" s="9" t="s">
        <v>10577</v>
      </c>
      <c r="B3228" s="14" t="s">
        <v>13434</v>
      </c>
      <c r="C3228" s="14">
        <v>300100186</v>
      </c>
      <c r="D3228" s="18">
        <v>8461.19</v>
      </c>
      <c r="E3228" s="19" t="str">
        <f t="shared" si="50"/>
        <v>https://lkfl.vodokanalrnd.ru/payment?account=300100186</v>
      </c>
      <c r="F3228" s="3" t="s">
        <v>16358</v>
      </c>
    </row>
    <row r="3229" spans="1:6" x14ac:dyDescent="0.25">
      <c r="A3229" s="10" t="s">
        <v>6494</v>
      </c>
      <c r="B3229" s="15" t="s">
        <v>913</v>
      </c>
      <c r="C3229" s="15">
        <v>300115724</v>
      </c>
      <c r="D3229" s="18">
        <v>8462.4</v>
      </c>
      <c r="E3229" s="3" t="str">
        <f t="shared" si="50"/>
        <v>https://lkfl.vodokanalrnd.ru/payment?account=300115724</v>
      </c>
      <c r="F3229" s="3" t="s">
        <v>2847</v>
      </c>
    </row>
    <row r="3230" spans="1:6" x14ac:dyDescent="0.25">
      <c r="A3230" s="9" t="s">
        <v>6275</v>
      </c>
      <c r="B3230" s="14" t="s">
        <v>417</v>
      </c>
      <c r="C3230" s="14">
        <v>100026349</v>
      </c>
      <c r="D3230" s="18">
        <v>8467.82</v>
      </c>
      <c r="E3230" s="19" t="str">
        <f t="shared" si="50"/>
        <v>https://lkfl.vodokanalrnd.ru/payment?account=100026349</v>
      </c>
      <c r="F3230" s="3" t="s">
        <v>2710</v>
      </c>
    </row>
    <row r="3231" spans="1:6" x14ac:dyDescent="0.25">
      <c r="A3231" s="9" t="s">
        <v>5567</v>
      </c>
      <c r="B3231" s="14" t="s">
        <v>627</v>
      </c>
      <c r="C3231" s="14">
        <v>300149094</v>
      </c>
      <c r="D3231" s="18">
        <v>8478.98</v>
      </c>
      <c r="E3231" s="19" t="str">
        <f t="shared" si="50"/>
        <v>https://lkfl.vodokanalrnd.ru/payment?account=300149094</v>
      </c>
      <c r="F3231" s="3" t="s">
        <v>2326</v>
      </c>
    </row>
    <row r="3232" spans="1:6" x14ac:dyDescent="0.25">
      <c r="A3232" s="9" t="s">
        <v>6127</v>
      </c>
      <c r="B3232" s="14" t="s">
        <v>385</v>
      </c>
      <c r="C3232" s="14">
        <v>300256696</v>
      </c>
      <c r="D3232" s="18">
        <v>8483.880000000001</v>
      </c>
      <c r="E3232" s="19" t="str">
        <f t="shared" si="50"/>
        <v>https://lkfl.vodokanalrnd.ru/payment?account=300256696</v>
      </c>
      <c r="F3232" s="3" t="s">
        <v>2637</v>
      </c>
    </row>
    <row r="3233" spans="1:6" x14ac:dyDescent="0.25">
      <c r="A3233" s="9" t="s">
        <v>6272</v>
      </c>
      <c r="B3233" s="14" t="s">
        <v>1022</v>
      </c>
      <c r="C3233" s="14">
        <v>100026338</v>
      </c>
      <c r="D3233" s="18">
        <v>8485.1</v>
      </c>
      <c r="E3233" s="19" t="str">
        <f t="shared" si="50"/>
        <v>https://lkfl.vodokanalrnd.ru/payment?account=100026338</v>
      </c>
      <c r="F3233" s="3" t="s">
        <v>2707</v>
      </c>
    </row>
    <row r="3234" spans="1:6" x14ac:dyDescent="0.25">
      <c r="A3234" s="9" t="s">
        <v>7907</v>
      </c>
      <c r="B3234" s="14" t="s">
        <v>1023</v>
      </c>
      <c r="C3234" s="14">
        <v>300197177</v>
      </c>
      <c r="D3234" s="18">
        <v>8485.1</v>
      </c>
      <c r="E3234" s="19" t="str">
        <f t="shared" si="50"/>
        <v>https://lkfl.vodokanalrnd.ru/payment?account=300197177</v>
      </c>
      <c r="F3234" s="3" t="s">
        <v>3609</v>
      </c>
    </row>
    <row r="3235" spans="1:6" x14ac:dyDescent="0.25">
      <c r="A3235" s="9" t="s">
        <v>6436</v>
      </c>
      <c r="B3235" s="14" t="s">
        <v>651</v>
      </c>
      <c r="C3235" s="14">
        <v>100031251</v>
      </c>
      <c r="D3235" s="18">
        <v>8492.4299999999985</v>
      </c>
      <c r="E3235" s="19" t="str">
        <f t="shared" si="50"/>
        <v>https://lkfl.vodokanalrnd.ru/payment?account=100031251</v>
      </c>
      <c r="F3235" s="3" t="s">
        <v>2811</v>
      </c>
    </row>
    <row r="3236" spans="1:6" x14ac:dyDescent="0.25">
      <c r="A3236" s="10" t="s">
        <v>6821</v>
      </c>
      <c r="B3236" s="15" t="s">
        <v>668</v>
      </c>
      <c r="C3236" s="15">
        <v>100008185</v>
      </c>
      <c r="D3236" s="18">
        <v>8499.119999999999</v>
      </c>
      <c r="E3236" s="3" t="str">
        <f t="shared" si="50"/>
        <v>https://lkfl.vodokanalrnd.ru/payment?account=100008185</v>
      </c>
      <c r="F3236" s="3" t="s">
        <v>3042</v>
      </c>
    </row>
    <row r="3237" spans="1:6" x14ac:dyDescent="0.25">
      <c r="A3237" s="9" t="s">
        <v>10578</v>
      </c>
      <c r="B3237" s="14" t="s">
        <v>13435</v>
      </c>
      <c r="C3237" s="14">
        <v>300012789</v>
      </c>
      <c r="D3237" s="18">
        <v>8512.9399999999951</v>
      </c>
      <c r="E3237" s="19" t="str">
        <f t="shared" si="50"/>
        <v>https://lkfl.vodokanalrnd.ru/payment?account=300012789</v>
      </c>
      <c r="F3237" s="3" t="s">
        <v>16359</v>
      </c>
    </row>
    <row r="3238" spans="1:6" x14ac:dyDescent="0.25">
      <c r="A3238" s="9" t="s">
        <v>10579</v>
      </c>
      <c r="B3238" s="14" t="s">
        <v>13436</v>
      </c>
      <c r="C3238" s="14">
        <v>300383476</v>
      </c>
      <c r="D3238" s="18">
        <v>8514.66</v>
      </c>
      <c r="E3238" s="19" t="str">
        <f t="shared" si="50"/>
        <v>https://lkfl.vodokanalrnd.ru/payment?account=300383476</v>
      </c>
      <c r="F3238" s="3" t="s">
        <v>16360</v>
      </c>
    </row>
    <row r="3239" spans="1:6" x14ac:dyDescent="0.25">
      <c r="A3239" s="9" t="s">
        <v>6331</v>
      </c>
      <c r="B3239" s="14" t="s">
        <v>1164</v>
      </c>
      <c r="C3239" s="14">
        <v>300259402</v>
      </c>
      <c r="D3239" s="18">
        <v>8517.58</v>
      </c>
      <c r="E3239" s="19" t="str">
        <f t="shared" si="50"/>
        <v>https://lkfl.vodokanalrnd.ru/payment?account=300259402</v>
      </c>
      <c r="F3239" s="3" t="s">
        <v>2739</v>
      </c>
    </row>
    <row r="3240" spans="1:6" x14ac:dyDescent="0.25">
      <c r="A3240" s="9" t="s">
        <v>7807</v>
      </c>
      <c r="B3240" s="14" t="s">
        <v>1166</v>
      </c>
      <c r="C3240" s="14">
        <v>300364832</v>
      </c>
      <c r="D3240" s="18">
        <v>8517.58</v>
      </c>
      <c r="E3240" s="19" t="str">
        <f t="shared" si="50"/>
        <v>https://lkfl.vodokanalrnd.ru/payment?account=300364832</v>
      </c>
      <c r="F3240" s="3" t="s">
        <v>3571</v>
      </c>
    </row>
    <row r="3241" spans="1:6" x14ac:dyDescent="0.25">
      <c r="A3241" s="9" t="s">
        <v>7809</v>
      </c>
      <c r="B3241" s="14" t="s">
        <v>1167</v>
      </c>
      <c r="C3241" s="14">
        <v>300365009</v>
      </c>
      <c r="D3241" s="18">
        <v>8517.58</v>
      </c>
      <c r="E3241" s="19" t="str">
        <f t="shared" si="50"/>
        <v>https://lkfl.vodokanalrnd.ru/payment?account=300365009</v>
      </c>
      <c r="F3241" s="3" t="s">
        <v>3572</v>
      </c>
    </row>
    <row r="3242" spans="1:6" x14ac:dyDescent="0.25">
      <c r="A3242" s="9" t="s">
        <v>8258</v>
      </c>
      <c r="B3242" s="14" t="s">
        <v>1168</v>
      </c>
      <c r="C3242" s="14">
        <v>300215543</v>
      </c>
      <c r="D3242" s="18">
        <v>8517.58</v>
      </c>
      <c r="E3242" s="19" t="str">
        <f t="shared" si="50"/>
        <v>https://lkfl.vodokanalrnd.ru/payment?account=300215543</v>
      </c>
      <c r="F3242" s="3" t="s">
        <v>3827</v>
      </c>
    </row>
    <row r="3243" spans="1:6" x14ac:dyDescent="0.25">
      <c r="A3243" s="10" t="s">
        <v>7020</v>
      </c>
      <c r="B3243" s="15" t="s">
        <v>1169</v>
      </c>
      <c r="C3243" s="15">
        <v>300350085</v>
      </c>
      <c r="D3243" s="18">
        <v>8518.369999999999</v>
      </c>
      <c r="E3243" s="3" t="str">
        <f t="shared" si="50"/>
        <v>https://lkfl.vodokanalrnd.ru/payment?account=300350085</v>
      </c>
      <c r="F3243" s="3" t="s">
        <v>3165</v>
      </c>
    </row>
    <row r="3244" spans="1:6" x14ac:dyDescent="0.25">
      <c r="A3244" s="9" t="s">
        <v>10580</v>
      </c>
      <c r="B3244" s="14" t="s">
        <v>13437</v>
      </c>
      <c r="C3244" s="14">
        <v>300055368</v>
      </c>
      <c r="D3244" s="18">
        <v>8522.2000000000007</v>
      </c>
      <c r="E3244" s="19" t="str">
        <f t="shared" si="50"/>
        <v>https://lkfl.vodokanalrnd.ru/payment?account=300055368</v>
      </c>
      <c r="F3244" s="3" t="s">
        <v>16361</v>
      </c>
    </row>
    <row r="3245" spans="1:6" x14ac:dyDescent="0.25">
      <c r="A3245" s="9" t="s">
        <v>7016</v>
      </c>
      <c r="B3245" s="14" t="s">
        <v>1021</v>
      </c>
      <c r="C3245" s="14">
        <v>300350268</v>
      </c>
      <c r="D3245" s="18">
        <v>8528.8199999999979</v>
      </c>
      <c r="E3245" s="19" t="str">
        <f t="shared" si="50"/>
        <v>https://lkfl.vodokanalrnd.ru/payment?account=300350268</v>
      </c>
      <c r="F3245" s="3" t="s">
        <v>3160</v>
      </c>
    </row>
    <row r="3246" spans="1:6" x14ac:dyDescent="0.25">
      <c r="A3246" s="9" t="s">
        <v>10581</v>
      </c>
      <c r="B3246" s="14" t="s">
        <v>13438</v>
      </c>
      <c r="C3246" s="14">
        <v>300134686</v>
      </c>
      <c r="D3246" s="18">
        <v>8531.76</v>
      </c>
      <c r="E3246" s="19" t="str">
        <f t="shared" si="50"/>
        <v>https://lkfl.vodokanalrnd.ru/payment?account=300134686</v>
      </c>
      <c r="F3246" s="3" t="s">
        <v>16362</v>
      </c>
    </row>
    <row r="3247" spans="1:6" x14ac:dyDescent="0.25">
      <c r="A3247" s="9" t="s">
        <v>10582</v>
      </c>
      <c r="B3247" s="14" t="s">
        <v>8</v>
      </c>
      <c r="C3247" s="14">
        <v>900012160</v>
      </c>
      <c r="D3247" s="18">
        <v>8531.76</v>
      </c>
      <c r="E3247" s="19" t="str">
        <f t="shared" si="50"/>
        <v>https://lkfl.vodokanalrnd.ru/payment?account=900012160</v>
      </c>
      <c r="F3247" s="3" t="s">
        <v>16363</v>
      </c>
    </row>
    <row r="3248" spans="1:6" x14ac:dyDescent="0.25">
      <c r="A3248" s="9" t="s">
        <v>5703</v>
      </c>
      <c r="B3248" s="14" t="s">
        <v>3899</v>
      </c>
      <c r="C3248" s="14">
        <v>300179353</v>
      </c>
      <c r="D3248" s="18">
        <v>8533.5300000000007</v>
      </c>
      <c r="E3248" s="19" t="str">
        <f t="shared" si="50"/>
        <v>https://lkfl.vodokanalrnd.ru/payment?account=300179353</v>
      </c>
      <c r="F3248" s="3" t="s">
        <v>4088</v>
      </c>
    </row>
    <row r="3249" spans="1:6" x14ac:dyDescent="0.25">
      <c r="A3249" s="9" t="s">
        <v>10583</v>
      </c>
      <c r="B3249" s="14" t="s">
        <v>13439</v>
      </c>
      <c r="C3249" s="14">
        <v>300392124</v>
      </c>
      <c r="D3249" s="18">
        <v>8537.9699999999993</v>
      </c>
      <c r="E3249" s="19" t="str">
        <f t="shared" si="50"/>
        <v>https://lkfl.vodokanalrnd.ru/payment?account=300392124</v>
      </c>
      <c r="F3249" s="3" t="s">
        <v>16364</v>
      </c>
    </row>
    <row r="3250" spans="1:6" x14ac:dyDescent="0.25">
      <c r="A3250" s="9" t="s">
        <v>10584</v>
      </c>
      <c r="B3250" s="14" t="s">
        <v>13440</v>
      </c>
      <c r="C3250" s="14">
        <v>300076752</v>
      </c>
      <c r="D3250" s="18">
        <v>8544.4500000000007</v>
      </c>
      <c r="E3250" s="19" t="str">
        <f t="shared" si="50"/>
        <v>https://lkfl.vodokanalrnd.ru/payment?account=300076752</v>
      </c>
      <c r="F3250" s="3" t="s">
        <v>16365</v>
      </c>
    </row>
    <row r="3251" spans="1:6" x14ac:dyDescent="0.25">
      <c r="A3251" s="9" t="s">
        <v>10585</v>
      </c>
      <c r="B3251" s="14" t="s">
        <v>13441</v>
      </c>
      <c r="C3251" s="14">
        <v>300161935</v>
      </c>
      <c r="D3251" s="18">
        <v>8550.6100000000024</v>
      </c>
      <c r="E3251" s="19" t="str">
        <f t="shared" si="50"/>
        <v>https://lkfl.vodokanalrnd.ru/payment?account=300161935</v>
      </c>
      <c r="F3251" s="3" t="s">
        <v>16366</v>
      </c>
    </row>
    <row r="3252" spans="1:6" x14ac:dyDescent="0.25">
      <c r="A3252" s="9" t="s">
        <v>7390</v>
      </c>
      <c r="B3252" s="14" t="s">
        <v>78</v>
      </c>
      <c r="C3252" s="14">
        <v>300179323</v>
      </c>
      <c r="D3252" s="18">
        <v>8554.2900000000009</v>
      </c>
      <c r="E3252" s="19" t="str">
        <f t="shared" si="50"/>
        <v>https://lkfl.vodokanalrnd.ru/payment?account=300179323</v>
      </c>
      <c r="F3252" s="3" t="s">
        <v>3409</v>
      </c>
    </row>
    <row r="3253" spans="1:6" x14ac:dyDescent="0.25">
      <c r="A3253" s="9" t="s">
        <v>6986</v>
      </c>
      <c r="B3253" s="14" t="s">
        <v>556</v>
      </c>
      <c r="C3253" s="14">
        <v>300218379</v>
      </c>
      <c r="D3253" s="18">
        <v>8554.7200000000012</v>
      </c>
      <c r="E3253" s="3" t="str">
        <f t="shared" si="50"/>
        <v>https://lkfl.vodokanalrnd.ru/payment?account=300218379</v>
      </c>
      <c r="F3253" s="3" t="s">
        <v>3139</v>
      </c>
    </row>
    <row r="3254" spans="1:6" x14ac:dyDescent="0.25">
      <c r="A3254" s="9" t="s">
        <v>10586</v>
      </c>
      <c r="B3254" s="14" t="s">
        <v>13442</v>
      </c>
      <c r="C3254" s="14">
        <v>300160692</v>
      </c>
      <c r="D3254" s="18">
        <v>8565.8499999999985</v>
      </c>
      <c r="E3254" s="19" t="str">
        <f t="shared" si="50"/>
        <v>https://lkfl.vodokanalrnd.ru/payment?account=300160692</v>
      </c>
      <c r="F3254" s="3" t="s">
        <v>16367</v>
      </c>
    </row>
    <row r="3255" spans="1:6" x14ac:dyDescent="0.25">
      <c r="A3255" s="9" t="s">
        <v>10587</v>
      </c>
      <c r="B3255" s="14" t="s">
        <v>13443</v>
      </c>
      <c r="C3255" s="14">
        <v>300034400</v>
      </c>
      <c r="D3255" s="18">
        <v>8569.369999999999</v>
      </c>
      <c r="E3255" s="19" t="str">
        <f t="shared" si="50"/>
        <v>https://lkfl.vodokanalrnd.ru/payment?account=300034400</v>
      </c>
      <c r="F3255" s="3" t="s">
        <v>16368</v>
      </c>
    </row>
    <row r="3256" spans="1:6" x14ac:dyDescent="0.25">
      <c r="A3256" s="10" t="s">
        <v>10588</v>
      </c>
      <c r="B3256" s="15" t="s">
        <v>13444</v>
      </c>
      <c r="C3256" s="15">
        <v>300284500</v>
      </c>
      <c r="D3256" s="18">
        <v>8570.3599999999988</v>
      </c>
      <c r="E3256" s="3" t="str">
        <f t="shared" si="50"/>
        <v>https://lkfl.vodokanalrnd.ru/payment?account=300284500</v>
      </c>
      <c r="F3256" s="3" t="s">
        <v>16369</v>
      </c>
    </row>
    <row r="3257" spans="1:6" x14ac:dyDescent="0.25">
      <c r="A3257" s="9" t="s">
        <v>5332</v>
      </c>
      <c r="B3257" s="14" t="s">
        <v>1035</v>
      </c>
      <c r="C3257" s="14">
        <v>300091457</v>
      </c>
      <c r="D3257" s="18">
        <v>8577.3999999999978</v>
      </c>
      <c r="E3257" s="19" t="str">
        <f t="shared" si="50"/>
        <v>https://lkfl.vodokanalrnd.ru/payment?account=300091457</v>
      </c>
      <c r="F3257" s="3" t="s">
        <v>2183</v>
      </c>
    </row>
    <row r="3258" spans="1:6" x14ac:dyDescent="0.25">
      <c r="A3258" s="9" t="s">
        <v>10589</v>
      </c>
      <c r="B3258" s="14" t="s">
        <v>13445</v>
      </c>
      <c r="C3258" s="14">
        <v>300165176</v>
      </c>
      <c r="D3258" s="18">
        <v>8577.7000000000007</v>
      </c>
      <c r="E3258" s="19" t="str">
        <f t="shared" si="50"/>
        <v>https://lkfl.vodokanalrnd.ru/payment?account=300165176</v>
      </c>
      <c r="F3258" s="3" t="s">
        <v>16370</v>
      </c>
    </row>
    <row r="3259" spans="1:6" x14ac:dyDescent="0.25">
      <c r="A3259" s="9" t="s">
        <v>10590</v>
      </c>
      <c r="B3259" s="14" t="s">
        <v>13446</v>
      </c>
      <c r="C3259" s="14">
        <v>300278950</v>
      </c>
      <c r="D3259" s="18">
        <v>8585.6299999999974</v>
      </c>
      <c r="E3259" s="19" t="str">
        <f t="shared" si="50"/>
        <v>https://lkfl.vodokanalrnd.ru/payment?account=300278950</v>
      </c>
      <c r="F3259" s="3" t="s">
        <v>16371</v>
      </c>
    </row>
    <row r="3260" spans="1:6" x14ac:dyDescent="0.25">
      <c r="A3260" s="9" t="s">
        <v>10591</v>
      </c>
      <c r="B3260" s="14" t="s">
        <v>13447</v>
      </c>
      <c r="C3260" s="14">
        <v>300379403</v>
      </c>
      <c r="D3260" s="18">
        <v>8587.1999999999989</v>
      </c>
      <c r="E3260" s="19" t="str">
        <f t="shared" si="50"/>
        <v>https://lkfl.vodokanalrnd.ru/payment?account=300379403</v>
      </c>
      <c r="F3260" s="3" t="s">
        <v>16372</v>
      </c>
    </row>
    <row r="3261" spans="1:6" x14ac:dyDescent="0.25">
      <c r="A3261" s="9" t="s">
        <v>10592</v>
      </c>
      <c r="B3261" s="14" t="s">
        <v>13448</v>
      </c>
      <c r="C3261" s="14">
        <v>300384158</v>
      </c>
      <c r="D3261" s="18">
        <v>8587.1999999999989</v>
      </c>
      <c r="E3261" s="19" t="str">
        <f t="shared" si="50"/>
        <v>https://lkfl.vodokanalrnd.ru/payment?account=300384158</v>
      </c>
      <c r="F3261" s="3" t="s">
        <v>16373</v>
      </c>
    </row>
    <row r="3262" spans="1:6" x14ac:dyDescent="0.25">
      <c r="A3262" s="10" t="s">
        <v>10593</v>
      </c>
      <c r="B3262" s="15" t="s">
        <v>13449</v>
      </c>
      <c r="C3262" s="15">
        <v>300328704</v>
      </c>
      <c r="D3262" s="18">
        <v>8587.1999999999989</v>
      </c>
      <c r="E3262" s="3" t="str">
        <f t="shared" si="50"/>
        <v>https://lkfl.vodokanalrnd.ru/payment?account=300328704</v>
      </c>
      <c r="F3262" s="3" t="s">
        <v>16374</v>
      </c>
    </row>
    <row r="3263" spans="1:6" x14ac:dyDescent="0.25">
      <c r="A3263" s="9" t="s">
        <v>5558</v>
      </c>
      <c r="B3263" s="14" t="s">
        <v>390</v>
      </c>
      <c r="C3263" s="14">
        <v>300094332</v>
      </c>
      <c r="D3263" s="18">
        <v>8587.2999999999975</v>
      </c>
      <c r="E3263" s="19" t="str">
        <f t="shared" si="50"/>
        <v>https://lkfl.vodokanalrnd.ru/payment?account=300094332</v>
      </c>
      <c r="F3263" s="3" t="s">
        <v>2321</v>
      </c>
    </row>
    <row r="3264" spans="1:6" x14ac:dyDescent="0.25">
      <c r="A3264" s="9" t="s">
        <v>7635</v>
      </c>
      <c r="B3264" s="14" t="s">
        <v>5056</v>
      </c>
      <c r="C3264" s="14">
        <v>300136241</v>
      </c>
      <c r="D3264" s="18">
        <v>8587.2999999999975</v>
      </c>
      <c r="E3264" s="19" t="str">
        <f t="shared" si="50"/>
        <v>https://lkfl.vodokanalrnd.ru/payment?account=300136241</v>
      </c>
      <c r="F3264" s="3" t="s">
        <v>8624</v>
      </c>
    </row>
    <row r="3265" spans="1:6" x14ac:dyDescent="0.25">
      <c r="A3265" s="9" t="s">
        <v>7721</v>
      </c>
      <c r="B3265" s="14" t="s">
        <v>1036</v>
      </c>
      <c r="C3265" s="14">
        <v>300392206</v>
      </c>
      <c r="D3265" s="18">
        <v>8587.2999999999975</v>
      </c>
      <c r="E3265" s="19" t="str">
        <f t="shared" si="50"/>
        <v>https://lkfl.vodokanalrnd.ru/payment?account=300392206</v>
      </c>
      <c r="F3265" s="3" t="s">
        <v>3551</v>
      </c>
    </row>
    <row r="3266" spans="1:6" x14ac:dyDescent="0.25">
      <c r="A3266" s="9" t="s">
        <v>7838</v>
      </c>
      <c r="B3266" s="14" t="s">
        <v>1402</v>
      </c>
      <c r="C3266" s="14">
        <v>300318995</v>
      </c>
      <c r="D3266" s="18">
        <v>8587.2999999999975</v>
      </c>
      <c r="E3266" s="19" t="str">
        <f t="shared" ref="E3266:E3329" si="51">IF(C3266="","",CONCATENATE("https://lkfl.vodokanalrnd.ru/payment?account=",C3266))</f>
        <v>https://lkfl.vodokanalrnd.ru/payment?account=300318995</v>
      </c>
      <c r="F3266" s="3" t="s">
        <v>3580</v>
      </c>
    </row>
    <row r="3267" spans="1:6" x14ac:dyDescent="0.25">
      <c r="A3267" s="9" t="s">
        <v>10594</v>
      </c>
      <c r="B3267" s="14" t="s">
        <v>13450</v>
      </c>
      <c r="C3267" s="14">
        <v>300262745</v>
      </c>
      <c r="D3267" s="18">
        <v>8587.2999999999975</v>
      </c>
      <c r="E3267" s="19" t="str">
        <f t="shared" si="51"/>
        <v>https://lkfl.vodokanalrnd.ru/payment?account=300262745</v>
      </c>
      <c r="F3267" s="3" t="s">
        <v>16375</v>
      </c>
    </row>
    <row r="3268" spans="1:6" x14ac:dyDescent="0.25">
      <c r="A3268" s="9" t="s">
        <v>8020</v>
      </c>
      <c r="B3268" s="14" t="s">
        <v>1037</v>
      </c>
      <c r="C3268" s="14">
        <v>300331279</v>
      </c>
      <c r="D3268" s="18">
        <v>8587.2999999999975</v>
      </c>
      <c r="E3268" s="19" t="str">
        <f t="shared" si="51"/>
        <v>https://lkfl.vodokanalrnd.ru/payment?account=300331279</v>
      </c>
      <c r="F3268" s="3" t="s">
        <v>3692</v>
      </c>
    </row>
    <row r="3269" spans="1:6" x14ac:dyDescent="0.25">
      <c r="A3269" s="9" t="s">
        <v>8187</v>
      </c>
      <c r="B3269" s="14" t="s">
        <v>4045</v>
      </c>
      <c r="C3269" s="14">
        <v>300322178</v>
      </c>
      <c r="D3269" s="18">
        <v>8587.2999999999975</v>
      </c>
      <c r="E3269" s="19" t="str">
        <f t="shared" si="51"/>
        <v>https://lkfl.vodokanalrnd.ru/payment?account=300322178</v>
      </c>
      <c r="F3269" s="3" t="s">
        <v>4235</v>
      </c>
    </row>
    <row r="3270" spans="1:6" x14ac:dyDescent="0.25">
      <c r="A3270" s="9" t="s">
        <v>5754</v>
      </c>
      <c r="B3270" s="14" t="s">
        <v>1038</v>
      </c>
      <c r="C3270" s="14">
        <v>300209366</v>
      </c>
      <c r="D3270" s="18">
        <v>8587.2999999999975</v>
      </c>
      <c r="E3270" s="19" t="str">
        <f t="shared" si="51"/>
        <v>https://lkfl.vodokanalrnd.ru/payment?account=300209366</v>
      </c>
      <c r="F3270" s="3" t="s">
        <v>3828</v>
      </c>
    </row>
    <row r="3271" spans="1:6" x14ac:dyDescent="0.25">
      <c r="A3271" s="9" t="s">
        <v>8269</v>
      </c>
      <c r="B3271" s="14" t="s">
        <v>329</v>
      </c>
      <c r="C3271" s="14">
        <v>300354327</v>
      </c>
      <c r="D3271" s="18">
        <v>8587.2999999999975</v>
      </c>
      <c r="E3271" s="3" t="str">
        <f t="shared" si="51"/>
        <v>https://lkfl.vodokanalrnd.ru/payment?account=300354327</v>
      </c>
      <c r="F3271" s="3" t="s">
        <v>3834</v>
      </c>
    </row>
    <row r="3272" spans="1:6" x14ac:dyDescent="0.25">
      <c r="A3272" s="9">
        <v>79081750550</v>
      </c>
      <c r="B3272" s="14" t="s">
        <v>13451</v>
      </c>
      <c r="C3272" s="14">
        <v>300354562</v>
      </c>
      <c r="D3272" s="18">
        <v>8587.2999999999975</v>
      </c>
      <c r="E3272" s="19" t="str">
        <f t="shared" si="51"/>
        <v>https://lkfl.vodokanalrnd.ru/payment?account=300354562</v>
      </c>
      <c r="F3272" s="3" t="s">
        <v>3835</v>
      </c>
    </row>
    <row r="3273" spans="1:6" x14ac:dyDescent="0.25">
      <c r="A3273" s="9" t="s">
        <v>8271</v>
      </c>
      <c r="B3273" s="14" t="s">
        <v>332</v>
      </c>
      <c r="C3273" s="14">
        <v>300354613</v>
      </c>
      <c r="D3273" s="18">
        <v>8587.2999999999975</v>
      </c>
      <c r="E3273" s="19" t="str">
        <f t="shared" si="51"/>
        <v>https://lkfl.vodokanalrnd.ru/payment?account=300354613</v>
      </c>
      <c r="F3273" s="3" t="s">
        <v>3836</v>
      </c>
    </row>
    <row r="3274" spans="1:6" x14ac:dyDescent="0.25">
      <c r="A3274" s="9" t="s">
        <v>8270</v>
      </c>
      <c r="B3274" s="14" t="s">
        <v>2150</v>
      </c>
      <c r="C3274" s="14">
        <v>300354705</v>
      </c>
      <c r="D3274" s="18">
        <v>8587.2999999999975</v>
      </c>
      <c r="E3274" s="19" t="str">
        <f t="shared" si="51"/>
        <v>https://lkfl.vodokanalrnd.ru/payment?account=300354705</v>
      </c>
      <c r="F3274" s="3" t="s">
        <v>3837</v>
      </c>
    </row>
    <row r="3275" spans="1:6" x14ac:dyDescent="0.25">
      <c r="A3275" s="9" t="s">
        <v>10595</v>
      </c>
      <c r="B3275" s="14" t="s">
        <v>13452</v>
      </c>
      <c r="C3275" s="14">
        <v>300092273</v>
      </c>
      <c r="D3275" s="18">
        <v>8587.2999999999993</v>
      </c>
      <c r="E3275" s="3" t="str">
        <f t="shared" si="51"/>
        <v>https://lkfl.vodokanalrnd.ru/payment?account=300092273</v>
      </c>
      <c r="F3275" s="3" t="s">
        <v>16376</v>
      </c>
    </row>
    <row r="3276" spans="1:6" x14ac:dyDescent="0.25">
      <c r="A3276" s="10" t="s">
        <v>7050</v>
      </c>
      <c r="B3276" s="15" t="s">
        <v>3965</v>
      </c>
      <c r="C3276" s="15">
        <v>300146573</v>
      </c>
      <c r="D3276" s="18">
        <v>8587.4</v>
      </c>
      <c r="E3276" s="3" t="str">
        <f t="shared" si="51"/>
        <v>https://lkfl.vodokanalrnd.ru/payment?account=300146573</v>
      </c>
      <c r="F3276" s="3" t="s">
        <v>4152</v>
      </c>
    </row>
    <row r="3277" spans="1:6" x14ac:dyDescent="0.25">
      <c r="A3277" s="9" t="s">
        <v>7468</v>
      </c>
      <c r="B3277" s="14" t="s">
        <v>3982</v>
      </c>
      <c r="C3277" s="14">
        <v>300165826</v>
      </c>
      <c r="D3277" s="18">
        <v>8587.4</v>
      </c>
      <c r="E3277" s="19" t="str">
        <f t="shared" si="51"/>
        <v>https://lkfl.vodokanalrnd.ru/payment?account=300165826</v>
      </c>
      <c r="F3277" s="3" t="s">
        <v>4169</v>
      </c>
    </row>
    <row r="3278" spans="1:6" x14ac:dyDescent="0.25">
      <c r="A3278" s="9" t="s">
        <v>8084</v>
      </c>
      <c r="B3278" s="14" t="s">
        <v>4033</v>
      </c>
      <c r="C3278" s="14">
        <v>300106364</v>
      </c>
      <c r="D3278" s="18">
        <v>8587.4</v>
      </c>
      <c r="E3278" s="19" t="str">
        <f t="shared" si="51"/>
        <v>https://lkfl.vodokanalrnd.ru/payment?account=300106364</v>
      </c>
      <c r="F3278" s="3" t="s">
        <v>4223</v>
      </c>
    </row>
    <row r="3279" spans="1:6" x14ac:dyDescent="0.25">
      <c r="A3279" s="9" t="s">
        <v>7704</v>
      </c>
      <c r="B3279" s="14" t="s">
        <v>5068</v>
      </c>
      <c r="C3279" s="14">
        <v>300079533</v>
      </c>
      <c r="D3279" s="18">
        <v>8587.4200000000019</v>
      </c>
      <c r="E3279" s="19" t="str">
        <f t="shared" si="51"/>
        <v>https://lkfl.vodokanalrnd.ru/payment?account=300079533</v>
      </c>
      <c r="F3279" s="3" t="s">
        <v>8637</v>
      </c>
    </row>
    <row r="3280" spans="1:6" x14ac:dyDescent="0.25">
      <c r="A3280" s="9" t="s">
        <v>7976</v>
      </c>
      <c r="B3280" s="14" t="s">
        <v>5177</v>
      </c>
      <c r="C3280" s="14">
        <v>100017728</v>
      </c>
      <c r="D3280" s="18">
        <v>8587.4200000000019</v>
      </c>
      <c r="E3280" s="3" t="str">
        <f t="shared" si="51"/>
        <v>https://lkfl.vodokanalrnd.ru/payment?account=100017728</v>
      </c>
      <c r="F3280" s="3" t="s">
        <v>8745</v>
      </c>
    </row>
    <row r="3281" spans="1:6" x14ac:dyDescent="0.25">
      <c r="A3281" s="9" t="s">
        <v>6137</v>
      </c>
      <c r="B3281" s="14" t="s">
        <v>3921</v>
      </c>
      <c r="C3281" s="14">
        <v>11323952</v>
      </c>
      <c r="D3281" s="18">
        <v>8587.5</v>
      </c>
      <c r="E3281" s="19" t="str">
        <f t="shared" si="51"/>
        <v>https://lkfl.vodokanalrnd.ru/payment?account=11323952</v>
      </c>
      <c r="F3281" s="3" t="s">
        <v>4111</v>
      </c>
    </row>
    <row r="3282" spans="1:6" x14ac:dyDescent="0.25">
      <c r="A3282" s="9" t="s">
        <v>6325</v>
      </c>
      <c r="B3282" s="14" t="s">
        <v>1251</v>
      </c>
      <c r="C3282" s="14">
        <v>300251410</v>
      </c>
      <c r="D3282" s="18">
        <v>8587.5</v>
      </c>
      <c r="E3282" s="19" t="str">
        <f t="shared" si="51"/>
        <v>https://lkfl.vodokanalrnd.ru/payment?account=300251410</v>
      </c>
      <c r="F3282" s="3" t="s">
        <v>2738</v>
      </c>
    </row>
    <row r="3283" spans="1:6" x14ac:dyDescent="0.25">
      <c r="A3283" s="9" t="s">
        <v>7395</v>
      </c>
      <c r="B3283" s="14" t="s">
        <v>3978</v>
      </c>
      <c r="C3283" s="14">
        <v>300370158</v>
      </c>
      <c r="D3283" s="18">
        <v>8587.5</v>
      </c>
      <c r="E3283" s="19" t="str">
        <f t="shared" si="51"/>
        <v>https://lkfl.vodokanalrnd.ru/payment?account=300370158</v>
      </c>
      <c r="F3283" s="3" t="s">
        <v>4165</v>
      </c>
    </row>
    <row r="3284" spans="1:6" x14ac:dyDescent="0.25">
      <c r="A3284" s="9" t="s">
        <v>7747</v>
      </c>
      <c r="B3284" s="14" t="s">
        <v>1040</v>
      </c>
      <c r="C3284" s="14">
        <v>300095269</v>
      </c>
      <c r="D3284" s="18">
        <v>8587.5</v>
      </c>
      <c r="E3284" s="19" t="str">
        <f t="shared" si="51"/>
        <v>https://lkfl.vodokanalrnd.ru/payment?account=300095269</v>
      </c>
      <c r="F3284" s="3" t="s">
        <v>3562</v>
      </c>
    </row>
    <row r="3285" spans="1:6" x14ac:dyDescent="0.25">
      <c r="A3285" s="9" t="s">
        <v>7797</v>
      </c>
      <c r="B3285" s="14" t="s">
        <v>4007</v>
      </c>
      <c r="C3285" s="14">
        <v>300134567</v>
      </c>
      <c r="D3285" s="18">
        <v>8587.5</v>
      </c>
      <c r="E3285" s="19" t="str">
        <f t="shared" si="51"/>
        <v>https://lkfl.vodokanalrnd.ru/payment?account=300134567</v>
      </c>
      <c r="F3285" s="3" t="s">
        <v>4195</v>
      </c>
    </row>
    <row r="3286" spans="1:6" x14ac:dyDescent="0.25">
      <c r="A3286" s="9" t="s">
        <v>8066</v>
      </c>
      <c r="B3286" s="14" t="s">
        <v>1041</v>
      </c>
      <c r="C3286" s="14">
        <v>300305069</v>
      </c>
      <c r="D3286" s="18">
        <v>8587.5</v>
      </c>
      <c r="E3286" s="19" t="str">
        <f t="shared" si="51"/>
        <v>https://lkfl.vodokanalrnd.ru/payment?account=300305069</v>
      </c>
      <c r="F3286" s="3" t="s">
        <v>3718</v>
      </c>
    </row>
    <row r="3287" spans="1:6" x14ac:dyDescent="0.25">
      <c r="A3287" s="9" t="s">
        <v>8133</v>
      </c>
      <c r="B3287" s="14" t="s">
        <v>4040</v>
      </c>
      <c r="C3287" s="14">
        <v>100016499</v>
      </c>
      <c r="D3287" s="18">
        <v>8587.5</v>
      </c>
      <c r="E3287" s="19" t="str">
        <f t="shared" si="51"/>
        <v>https://lkfl.vodokanalrnd.ru/payment?account=100016499</v>
      </c>
      <c r="F3287" s="3" t="s">
        <v>4230</v>
      </c>
    </row>
    <row r="3288" spans="1:6" x14ac:dyDescent="0.25">
      <c r="A3288" s="10" t="s">
        <v>8161</v>
      </c>
      <c r="B3288" s="15" t="s">
        <v>338</v>
      </c>
      <c r="C3288" s="15">
        <v>300343832</v>
      </c>
      <c r="D3288" s="18">
        <v>8587.5</v>
      </c>
      <c r="E3288" s="3" t="str">
        <f t="shared" si="51"/>
        <v>https://lkfl.vodokanalrnd.ru/payment?account=300343832</v>
      </c>
      <c r="F3288" s="3" t="s">
        <v>3769</v>
      </c>
    </row>
    <row r="3289" spans="1:6" x14ac:dyDescent="0.25">
      <c r="A3289" s="9" t="s">
        <v>5850</v>
      </c>
      <c r="B3289" s="14" t="s">
        <v>2001</v>
      </c>
      <c r="C3289" s="14">
        <v>300322687</v>
      </c>
      <c r="D3289" s="18">
        <v>8596.81</v>
      </c>
      <c r="E3289" s="19" t="str">
        <f t="shared" si="51"/>
        <v>https://lkfl.vodokanalrnd.ru/payment?account=300322687</v>
      </c>
      <c r="F3289" s="3" t="s">
        <v>2477</v>
      </c>
    </row>
    <row r="3290" spans="1:6" x14ac:dyDescent="0.25">
      <c r="A3290" s="9" t="s">
        <v>7337</v>
      </c>
      <c r="B3290" s="14" t="s">
        <v>969</v>
      </c>
      <c r="C3290" s="14">
        <v>300124308</v>
      </c>
      <c r="D3290" s="18">
        <v>8602.9599999999991</v>
      </c>
      <c r="E3290" s="19" t="str">
        <f t="shared" si="51"/>
        <v>https://lkfl.vodokanalrnd.ru/payment?account=300124308</v>
      </c>
      <c r="F3290" s="3" t="s">
        <v>3367</v>
      </c>
    </row>
    <row r="3291" spans="1:6" x14ac:dyDescent="0.25">
      <c r="A3291" s="10">
        <v>79185583602</v>
      </c>
      <c r="B3291" s="15" t="s">
        <v>13453</v>
      </c>
      <c r="C3291" s="15">
        <v>300081262</v>
      </c>
      <c r="D3291" s="18">
        <v>8618.619999999999</v>
      </c>
      <c r="E3291" s="3" t="str">
        <f t="shared" si="51"/>
        <v>https://lkfl.vodokanalrnd.ru/payment?account=300081262</v>
      </c>
      <c r="F3291" s="3" t="s">
        <v>16377</v>
      </c>
    </row>
    <row r="3292" spans="1:6" x14ac:dyDescent="0.25">
      <c r="A3292" s="9" t="s">
        <v>10596</v>
      </c>
      <c r="B3292" s="14" t="s">
        <v>13454</v>
      </c>
      <c r="C3292" s="14">
        <v>900040286</v>
      </c>
      <c r="D3292" s="18">
        <v>8630.1799999999985</v>
      </c>
      <c r="E3292" s="19" t="str">
        <f t="shared" si="51"/>
        <v>https://lkfl.vodokanalrnd.ru/payment?account=900040286</v>
      </c>
      <c r="F3292" s="3" t="s">
        <v>16378</v>
      </c>
    </row>
    <row r="3293" spans="1:6" x14ac:dyDescent="0.25">
      <c r="A3293" s="9" t="s">
        <v>6880</v>
      </c>
      <c r="B3293" s="14" t="s">
        <v>187</v>
      </c>
      <c r="C3293" s="14">
        <v>300127449</v>
      </c>
      <c r="D3293" s="18">
        <v>8640.9300000000021</v>
      </c>
      <c r="E3293" s="19" t="str">
        <f t="shared" si="51"/>
        <v>https://lkfl.vodokanalrnd.ru/payment?account=300127449</v>
      </c>
      <c r="F3293" s="3" t="s">
        <v>3074</v>
      </c>
    </row>
    <row r="3294" spans="1:6" x14ac:dyDescent="0.25">
      <c r="A3294" s="9" t="s">
        <v>6284</v>
      </c>
      <c r="B3294" s="14" t="s">
        <v>749</v>
      </c>
      <c r="C3294" s="14">
        <v>300362031</v>
      </c>
      <c r="D3294" s="18">
        <v>8669.7499999999982</v>
      </c>
      <c r="E3294" s="3" t="str">
        <f t="shared" si="51"/>
        <v>https://lkfl.vodokanalrnd.ru/payment?account=300362031</v>
      </c>
      <c r="F3294" s="3" t="s">
        <v>2716</v>
      </c>
    </row>
    <row r="3295" spans="1:6" x14ac:dyDescent="0.25">
      <c r="A3295" s="9" t="s">
        <v>6089</v>
      </c>
      <c r="B3295" s="14" t="s">
        <v>756</v>
      </c>
      <c r="C3295" s="14">
        <v>11161658</v>
      </c>
      <c r="D3295" s="18">
        <v>8673.1299999999992</v>
      </c>
      <c r="E3295" s="19" t="str">
        <f t="shared" si="51"/>
        <v>https://lkfl.vodokanalrnd.ru/payment?account=11161658</v>
      </c>
      <c r="F3295" s="3" t="s">
        <v>2610</v>
      </c>
    </row>
    <row r="3296" spans="1:6" x14ac:dyDescent="0.25">
      <c r="A3296" s="9" t="s">
        <v>10597</v>
      </c>
      <c r="B3296" s="14" t="s">
        <v>12605</v>
      </c>
      <c r="C3296" s="14">
        <v>300356091</v>
      </c>
      <c r="D3296" s="18">
        <v>8682.3999999999978</v>
      </c>
      <c r="E3296" s="19" t="str">
        <f t="shared" si="51"/>
        <v>https://lkfl.vodokanalrnd.ru/payment?account=300356091</v>
      </c>
      <c r="F3296" s="3" t="s">
        <v>16379</v>
      </c>
    </row>
    <row r="3297" spans="1:6" x14ac:dyDescent="0.25">
      <c r="A3297" s="9" t="s">
        <v>6816</v>
      </c>
      <c r="B3297" s="14" t="s">
        <v>207</v>
      </c>
      <c r="C3297" s="14">
        <v>100007784</v>
      </c>
      <c r="D3297" s="18">
        <v>8690.09</v>
      </c>
      <c r="E3297" s="19" t="str">
        <f t="shared" si="51"/>
        <v>https://lkfl.vodokanalrnd.ru/payment?account=100007784</v>
      </c>
      <c r="F3297" s="3" t="s">
        <v>3039</v>
      </c>
    </row>
    <row r="3298" spans="1:6" x14ac:dyDescent="0.25">
      <c r="A3298" s="9" t="s">
        <v>6173</v>
      </c>
      <c r="B3298" s="14" t="s">
        <v>237</v>
      </c>
      <c r="C3298" s="14">
        <v>11642246</v>
      </c>
      <c r="D3298" s="18">
        <v>8691.2800000000007</v>
      </c>
      <c r="E3298" s="20" t="str">
        <f t="shared" si="51"/>
        <v>https://lkfl.vodokanalrnd.ru/payment?account=11642246</v>
      </c>
      <c r="F3298" s="4" t="s">
        <v>2646</v>
      </c>
    </row>
    <row r="3299" spans="1:6" x14ac:dyDescent="0.25">
      <c r="A3299" s="10" t="s">
        <v>10598</v>
      </c>
      <c r="B3299" s="15" t="s">
        <v>13455</v>
      </c>
      <c r="C3299" s="15">
        <v>300299075</v>
      </c>
      <c r="D3299" s="18">
        <v>8701.2799999999988</v>
      </c>
      <c r="E3299" s="3" t="str">
        <f t="shared" si="51"/>
        <v>https://lkfl.vodokanalrnd.ru/payment?account=300299075</v>
      </c>
      <c r="F3299" s="3" t="s">
        <v>16380</v>
      </c>
    </row>
    <row r="3300" spans="1:6" x14ac:dyDescent="0.25">
      <c r="A3300" s="9" t="s">
        <v>7409</v>
      </c>
      <c r="B3300" s="14" t="s">
        <v>746</v>
      </c>
      <c r="C3300" s="14">
        <v>100044553</v>
      </c>
      <c r="D3300" s="18">
        <v>8703.24</v>
      </c>
      <c r="E3300" s="19" t="str">
        <f t="shared" si="51"/>
        <v>https://lkfl.vodokanalrnd.ru/payment?account=100044553</v>
      </c>
      <c r="F3300" s="3" t="s">
        <v>3422</v>
      </c>
    </row>
    <row r="3301" spans="1:6" x14ac:dyDescent="0.25">
      <c r="A3301" s="10" t="s">
        <v>10599</v>
      </c>
      <c r="B3301" s="15" t="s">
        <v>13456</v>
      </c>
      <c r="C3301" s="15">
        <v>300166461</v>
      </c>
      <c r="D3301" s="18">
        <v>8704.4199999999983</v>
      </c>
      <c r="E3301" s="3" t="str">
        <f t="shared" si="51"/>
        <v>https://lkfl.vodokanalrnd.ru/payment?account=300166461</v>
      </c>
      <c r="F3301" s="3" t="s">
        <v>16381</v>
      </c>
    </row>
    <row r="3302" spans="1:6" x14ac:dyDescent="0.25">
      <c r="A3302" s="9" t="s">
        <v>6340</v>
      </c>
      <c r="B3302" s="14" t="s">
        <v>1196</v>
      </c>
      <c r="C3302" s="14">
        <v>300136983</v>
      </c>
      <c r="D3302" s="18">
        <v>8710.2699999999986</v>
      </c>
      <c r="E3302" s="19" t="str">
        <f t="shared" si="51"/>
        <v>https://lkfl.vodokanalrnd.ru/payment?account=300136983</v>
      </c>
      <c r="F3302" s="3" t="s">
        <v>2743</v>
      </c>
    </row>
    <row r="3303" spans="1:6" x14ac:dyDescent="0.25">
      <c r="A3303" s="9" t="s">
        <v>10600</v>
      </c>
      <c r="B3303" s="14" t="s">
        <v>13457</v>
      </c>
      <c r="C3303" s="14">
        <v>300190642</v>
      </c>
      <c r="D3303" s="18">
        <v>8736.159999999998</v>
      </c>
      <c r="E3303" s="19" t="str">
        <f t="shared" si="51"/>
        <v>https://lkfl.vodokanalrnd.ru/payment?account=300190642</v>
      </c>
      <c r="F3303" s="3" t="s">
        <v>16382</v>
      </c>
    </row>
    <row r="3304" spans="1:6" x14ac:dyDescent="0.25">
      <c r="A3304" s="9" t="s">
        <v>10601</v>
      </c>
      <c r="B3304" s="14" t="s">
        <v>13458</v>
      </c>
      <c r="C3304" s="14">
        <v>300162035</v>
      </c>
      <c r="D3304" s="18">
        <v>8744.08</v>
      </c>
      <c r="E3304" s="19" t="str">
        <f t="shared" si="51"/>
        <v>https://lkfl.vodokanalrnd.ru/payment?account=300162035</v>
      </c>
      <c r="F3304" s="3" t="s">
        <v>16383</v>
      </c>
    </row>
    <row r="3305" spans="1:6" x14ac:dyDescent="0.25">
      <c r="A3305" s="9" t="s">
        <v>5765</v>
      </c>
      <c r="B3305" s="14" t="s">
        <v>316</v>
      </c>
      <c r="C3305" s="14">
        <v>300092537</v>
      </c>
      <c r="D3305" s="18">
        <v>8754.2899999999972</v>
      </c>
      <c r="E3305" s="19" t="str">
        <f t="shared" si="51"/>
        <v>https://lkfl.vodokanalrnd.ru/payment?account=300092537</v>
      </c>
      <c r="F3305" s="3" t="s">
        <v>2425</v>
      </c>
    </row>
    <row r="3306" spans="1:6" x14ac:dyDescent="0.25">
      <c r="A3306" s="9" t="s">
        <v>5724</v>
      </c>
      <c r="B3306" s="14" t="s">
        <v>127</v>
      </c>
      <c r="C3306" s="14">
        <v>300145518</v>
      </c>
      <c r="D3306" s="18">
        <v>8765.6</v>
      </c>
      <c r="E3306" s="19" t="str">
        <f t="shared" si="51"/>
        <v>https://lkfl.vodokanalrnd.ru/payment?account=300145518</v>
      </c>
      <c r="F3306" s="3" t="s">
        <v>2407</v>
      </c>
    </row>
    <row r="3307" spans="1:6" x14ac:dyDescent="0.25">
      <c r="A3307" s="9" t="s">
        <v>6307</v>
      </c>
      <c r="B3307" s="14" t="s">
        <v>367</v>
      </c>
      <c r="C3307" s="14">
        <v>300313394</v>
      </c>
      <c r="D3307" s="18">
        <v>8766.4500000000007</v>
      </c>
      <c r="E3307" s="19" t="str">
        <f t="shared" si="51"/>
        <v>https://lkfl.vodokanalrnd.ru/payment?account=300313394</v>
      </c>
      <c r="F3307" s="3" t="s">
        <v>2727</v>
      </c>
    </row>
    <row r="3308" spans="1:6" x14ac:dyDescent="0.25">
      <c r="A3308" s="9" t="s">
        <v>7442</v>
      </c>
      <c r="B3308" s="14" t="s">
        <v>94</v>
      </c>
      <c r="C3308" s="14">
        <v>300239592</v>
      </c>
      <c r="D3308" s="18">
        <v>8776.26</v>
      </c>
      <c r="E3308" s="19" t="str">
        <f t="shared" si="51"/>
        <v>https://lkfl.vodokanalrnd.ru/payment?account=300239592</v>
      </c>
      <c r="F3308" s="3" t="s">
        <v>3450</v>
      </c>
    </row>
    <row r="3309" spans="1:6" x14ac:dyDescent="0.25">
      <c r="A3309" s="9" t="s">
        <v>10602</v>
      </c>
      <c r="B3309" s="14" t="s">
        <v>13459</v>
      </c>
      <c r="C3309" s="14">
        <v>300261269</v>
      </c>
      <c r="D3309" s="18">
        <v>8778</v>
      </c>
      <c r="E3309" s="19" t="str">
        <f t="shared" si="51"/>
        <v>https://lkfl.vodokanalrnd.ru/payment?account=300261269</v>
      </c>
      <c r="F3309" s="3" t="s">
        <v>16384</v>
      </c>
    </row>
    <row r="3310" spans="1:6" x14ac:dyDescent="0.25">
      <c r="A3310" s="9" t="s">
        <v>10603</v>
      </c>
      <c r="B3310" s="14" t="s">
        <v>13460</v>
      </c>
      <c r="C3310" s="14">
        <v>300356709</v>
      </c>
      <c r="D3310" s="18">
        <v>8778</v>
      </c>
      <c r="E3310" s="19" t="str">
        <f t="shared" si="51"/>
        <v>https://lkfl.vodokanalrnd.ru/payment?account=300356709</v>
      </c>
      <c r="F3310" s="3" t="s">
        <v>16385</v>
      </c>
    </row>
    <row r="3311" spans="1:6" x14ac:dyDescent="0.25">
      <c r="A3311" s="9" t="s">
        <v>10604</v>
      </c>
      <c r="B3311" s="14" t="s">
        <v>13461</v>
      </c>
      <c r="C3311" s="14">
        <v>300025020</v>
      </c>
      <c r="D3311" s="18">
        <v>8778</v>
      </c>
      <c r="E3311" s="19" t="str">
        <f t="shared" si="51"/>
        <v>https://lkfl.vodokanalrnd.ru/payment?account=300025020</v>
      </c>
      <c r="F3311" s="3" t="s">
        <v>16386</v>
      </c>
    </row>
    <row r="3312" spans="1:6" x14ac:dyDescent="0.25">
      <c r="A3312" s="9" t="s">
        <v>5728</v>
      </c>
      <c r="B3312" s="14" t="s">
        <v>1087</v>
      </c>
      <c r="C3312" s="14">
        <v>300308469</v>
      </c>
      <c r="D3312" s="18">
        <v>8781.09</v>
      </c>
      <c r="E3312" s="19" t="str">
        <f t="shared" si="51"/>
        <v>https://lkfl.vodokanalrnd.ru/payment?account=300308469</v>
      </c>
      <c r="F3312" s="3" t="s">
        <v>2408</v>
      </c>
    </row>
    <row r="3313" spans="1:6" x14ac:dyDescent="0.25">
      <c r="A3313" s="9" t="s">
        <v>5884</v>
      </c>
      <c r="B3313" s="14" t="s">
        <v>1199</v>
      </c>
      <c r="C3313" s="14">
        <v>300167140</v>
      </c>
      <c r="D3313" s="18">
        <v>8791.74</v>
      </c>
      <c r="E3313" s="19" t="str">
        <f t="shared" si="51"/>
        <v>https://lkfl.vodokanalrnd.ru/payment?account=300167140</v>
      </c>
      <c r="F3313" s="3" t="s">
        <v>3454</v>
      </c>
    </row>
    <row r="3314" spans="1:6" x14ac:dyDescent="0.25">
      <c r="A3314" s="9" t="s">
        <v>6218</v>
      </c>
      <c r="B3314" s="14" t="s">
        <v>647</v>
      </c>
      <c r="C3314" s="14">
        <v>11710945</v>
      </c>
      <c r="D3314" s="18">
        <v>8797.6299999999974</v>
      </c>
      <c r="E3314" s="19" t="str">
        <f t="shared" si="51"/>
        <v>https://lkfl.vodokanalrnd.ru/payment?account=11710945</v>
      </c>
      <c r="F3314" s="3" t="s">
        <v>2669</v>
      </c>
    </row>
    <row r="3315" spans="1:6" x14ac:dyDescent="0.25">
      <c r="A3315" s="9" t="s">
        <v>10605</v>
      </c>
      <c r="B3315" s="14" t="s">
        <v>13462</v>
      </c>
      <c r="C3315" s="14">
        <v>300010985</v>
      </c>
      <c r="D3315" s="18">
        <v>8802.85</v>
      </c>
      <c r="E3315" s="19" t="str">
        <f t="shared" si="51"/>
        <v>https://lkfl.vodokanalrnd.ru/payment?account=300010985</v>
      </c>
      <c r="F3315" s="3" t="s">
        <v>16387</v>
      </c>
    </row>
    <row r="3316" spans="1:6" x14ac:dyDescent="0.25">
      <c r="A3316" s="9" t="s">
        <v>7517</v>
      </c>
      <c r="B3316" s="14" t="s">
        <v>4960</v>
      </c>
      <c r="C3316" s="14">
        <v>300395761</v>
      </c>
      <c r="D3316" s="18">
        <v>8806.380000000001</v>
      </c>
      <c r="E3316" s="19" t="str">
        <f t="shared" si="51"/>
        <v>https://lkfl.vodokanalrnd.ru/payment?account=300395761</v>
      </c>
      <c r="F3316" s="3" t="s">
        <v>8532</v>
      </c>
    </row>
    <row r="3317" spans="1:6" x14ac:dyDescent="0.25">
      <c r="A3317" s="9" t="s">
        <v>10606</v>
      </c>
      <c r="B3317" s="14" t="s">
        <v>13463</v>
      </c>
      <c r="C3317" s="14">
        <v>300402107</v>
      </c>
      <c r="D3317" s="18">
        <v>8814.6400000000012</v>
      </c>
      <c r="E3317" s="19" t="str">
        <f t="shared" si="51"/>
        <v>https://lkfl.vodokanalrnd.ru/payment?account=300402107</v>
      </c>
      <c r="F3317" s="3" t="s">
        <v>16388</v>
      </c>
    </row>
    <row r="3318" spans="1:6" x14ac:dyDescent="0.25">
      <c r="A3318" s="9" t="s">
        <v>5383</v>
      </c>
      <c r="B3318" s="14" t="s">
        <v>1968</v>
      </c>
      <c r="C3318" s="14">
        <v>300304402</v>
      </c>
      <c r="D3318" s="18">
        <v>8815.2200000000012</v>
      </c>
      <c r="E3318" s="19" t="str">
        <f t="shared" si="51"/>
        <v>https://lkfl.vodokanalrnd.ru/payment?account=300304402</v>
      </c>
      <c r="F3318" s="3" t="s">
        <v>2211</v>
      </c>
    </row>
    <row r="3319" spans="1:6" x14ac:dyDescent="0.25">
      <c r="A3319" s="9">
        <v>79185586226</v>
      </c>
      <c r="B3319" s="14" t="s">
        <v>13464</v>
      </c>
      <c r="C3319" s="14">
        <v>300083415</v>
      </c>
      <c r="D3319" s="18">
        <v>8839.91</v>
      </c>
      <c r="E3319" s="19" t="str">
        <f t="shared" si="51"/>
        <v>https://lkfl.vodokanalrnd.ru/payment?account=300083415</v>
      </c>
      <c r="F3319" s="3" t="s">
        <v>16389</v>
      </c>
    </row>
    <row r="3320" spans="1:6" x14ac:dyDescent="0.25">
      <c r="A3320" s="9" t="s">
        <v>5360</v>
      </c>
      <c r="B3320" s="14" t="s">
        <v>1965</v>
      </c>
      <c r="C3320" s="14">
        <v>300097326</v>
      </c>
      <c r="D3320" s="18">
        <v>8841.5499999999993</v>
      </c>
      <c r="E3320" s="19" t="str">
        <f t="shared" si="51"/>
        <v>https://lkfl.vodokanalrnd.ru/payment?account=300097326</v>
      </c>
      <c r="F3320" s="3" t="s">
        <v>2198</v>
      </c>
    </row>
    <row r="3321" spans="1:6" x14ac:dyDescent="0.25">
      <c r="A3321" s="9" t="s">
        <v>6472</v>
      </c>
      <c r="B3321" s="14" t="s">
        <v>10</v>
      </c>
      <c r="C3321" s="14">
        <v>300115400</v>
      </c>
      <c r="D3321" s="18">
        <v>8845.32</v>
      </c>
      <c r="E3321" s="19" t="str">
        <f t="shared" si="51"/>
        <v>https://lkfl.vodokanalrnd.ru/payment?account=300115400</v>
      </c>
      <c r="F3321" s="3" t="s">
        <v>2831</v>
      </c>
    </row>
    <row r="3322" spans="1:6" x14ac:dyDescent="0.25">
      <c r="A3322" s="10" t="s">
        <v>6917</v>
      </c>
      <c r="B3322" s="15" t="s">
        <v>674</v>
      </c>
      <c r="C3322" s="15">
        <v>300218231</v>
      </c>
      <c r="D3322" s="18">
        <v>8860.6999999999989</v>
      </c>
      <c r="E3322" s="3" t="str">
        <f t="shared" si="51"/>
        <v>https://lkfl.vodokanalrnd.ru/payment?account=300218231</v>
      </c>
      <c r="F3322" s="3" t="s">
        <v>3098</v>
      </c>
    </row>
    <row r="3323" spans="1:6" x14ac:dyDescent="0.25">
      <c r="A3323" s="9" t="s">
        <v>7027</v>
      </c>
      <c r="B3323" s="14" t="s">
        <v>3964</v>
      </c>
      <c r="C3323" s="14">
        <v>300350209</v>
      </c>
      <c r="D3323" s="18">
        <v>8865.7799999999988</v>
      </c>
      <c r="E3323" s="19" t="str">
        <f t="shared" si="51"/>
        <v>https://lkfl.vodokanalrnd.ru/payment?account=300350209</v>
      </c>
      <c r="F3323" s="3" t="s">
        <v>4151</v>
      </c>
    </row>
    <row r="3324" spans="1:6" x14ac:dyDescent="0.25">
      <c r="A3324" s="9" t="s">
        <v>10607</v>
      </c>
      <c r="B3324" s="14" t="s">
        <v>13465</v>
      </c>
      <c r="C3324" s="14">
        <v>300008634</v>
      </c>
      <c r="D3324" s="18">
        <v>8865.7800000000025</v>
      </c>
      <c r="E3324" s="19" t="str">
        <f t="shared" si="51"/>
        <v>https://lkfl.vodokanalrnd.ru/payment?account=300008634</v>
      </c>
      <c r="F3324" s="3" t="s">
        <v>16390</v>
      </c>
    </row>
    <row r="3325" spans="1:6" x14ac:dyDescent="0.25">
      <c r="A3325" s="9" t="s">
        <v>10608</v>
      </c>
      <c r="B3325" s="14" t="s">
        <v>13466</v>
      </c>
      <c r="C3325" s="14">
        <v>100012309</v>
      </c>
      <c r="D3325" s="18">
        <v>8876.0399999999991</v>
      </c>
      <c r="E3325" s="3" t="str">
        <f t="shared" si="51"/>
        <v>https://lkfl.vodokanalrnd.ru/payment?account=100012309</v>
      </c>
      <c r="F3325" s="3" t="s">
        <v>16391</v>
      </c>
    </row>
    <row r="3326" spans="1:6" x14ac:dyDescent="0.25">
      <c r="A3326" s="9" t="s">
        <v>10609</v>
      </c>
      <c r="B3326" s="14" t="s">
        <v>13467</v>
      </c>
      <c r="C3326" s="14">
        <v>300135567</v>
      </c>
      <c r="D3326" s="18">
        <v>8877.48</v>
      </c>
      <c r="E3326" s="19" t="str">
        <f t="shared" si="51"/>
        <v>https://lkfl.vodokanalrnd.ru/payment?account=300135567</v>
      </c>
      <c r="F3326" s="3" t="s">
        <v>16392</v>
      </c>
    </row>
    <row r="3327" spans="1:6" x14ac:dyDescent="0.25">
      <c r="A3327" s="9" t="s">
        <v>7628</v>
      </c>
      <c r="B3327" s="14" t="s">
        <v>5052</v>
      </c>
      <c r="C3327" s="14">
        <v>300168681</v>
      </c>
      <c r="D3327" s="18">
        <v>8877.8000000000011</v>
      </c>
      <c r="E3327" s="19" t="str">
        <f t="shared" si="51"/>
        <v>https://lkfl.vodokanalrnd.ru/payment?account=300168681</v>
      </c>
      <c r="F3327" s="3" t="s">
        <v>8620</v>
      </c>
    </row>
    <row r="3328" spans="1:6" x14ac:dyDescent="0.25">
      <c r="A3328" s="9" t="s">
        <v>10610</v>
      </c>
      <c r="B3328" s="14" t="s">
        <v>4965</v>
      </c>
      <c r="C3328" s="14">
        <v>100065733</v>
      </c>
      <c r="D3328" s="18">
        <v>8880.239999999998</v>
      </c>
      <c r="E3328" s="19" t="str">
        <f t="shared" si="51"/>
        <v>https://lkfl.vodokanalrnd.ru/payment?account=100065733</v>
      </c>
      <c r="F3328" s="3" t="s">
        <v>8537</v>
      </c>
    </row>
    <row r="3329" spans="1:6" x14ac:dyDescent="0.25">
      <c r="A3329" s="9" t="s">
        <v>10611</v>
      </c>
      <c r="B3329" s="14" t="s">
        <v>13468</v>
      </c>
      <c r="C3329" s="14">
        <v>300360751</v>
      </c>
      <c r="D3329" s="18">
        <v>8881.41</v>
      </c>
      <c r="E3329" s="19" t="str">
        <f t="shared" si="51"/>
        <v>https://lkfl.vodokanalrnd.ru/payment?account=300360751</v>
      </c>
      <c r="F3329" s="3" t="s">
        <v>16393</v>
      </c>
    </row>
    <row r="3330" spans="1:6" x14ac:dyDescent="0.25">
      <c r="A3330" s="9" t="s">
        <v>10612</v>
      </c>
      <c r="B3330" s="14" t="s">
        <v>13469</v>
      </c>
      <c r="C3330" s="14">
        <v>900011748</v>
      </c>
      <c r="D3330" s="18">
        <v>8887.8799999999992</v>
      </c>
      <c r="E3330" s="19" t="str">
        <f t="shared" ref="E3330:E3393" si="52">IF(C3330="","",CONCATENATE("https://lkfl.vodokanalrnd.ru/payment?account=",C3330))</f>
        <v>https://lkfl.vodokanalrnd.ru/payment?account=900011748</v>
      </c>
      <c r="F3330" s="3" t="s">
        <v>16394</v>
      </c>
    </row>
    <row r="3331" spans="1:6" x14ac:dyDescent="0.25">
      <c r="A3331" s="9" t="s">
        <v>7290</v>
      </c>
      <c r="B3331" s="14" t="s">
        <v>968</v>
      </c>
      <c r="C3331" s="14">
        <v>300123581</v>
      </c>
      <c r="D3331" s="18">
        <v>8890.5499999999993</v>
      </c>
      <c r="E3331" s="19" t="str">
        <f t="shared" si="52"/>
        <v>https://lkfl.vodokanalrnd.ru/payment?account=300123581</v>
      </c>
      <c r="F3331" s="3" t="s">
        <v>3334</v>
      </c>
    </row>
    <row r="3332" spans="1:6" x14ac:dyDescent="0.25">
      <c r="A3332" s="9" t="s">
        <v>10613</v>
      </c>
      <c r="B3332" s="14" t="s">
        <v>13470</v>
      </c>
      <c r="C3332" s="14">
        <v>300391343</v>
      </c>
      <c r="D3332" s="18">
        <v>8895.6099999999988</v>
      </c>
      <c r="E3332" s="3" t="str">
        <f t="shared" si="52"/>
        <v>https://lkfl.vodokanalrnd.ru/payment?account=300391343</v>
      </c>
      <c r="F3332" s="3" t="s">
        <v>16395</v>
      </c>
    </row>
    <row r="3333" spans="1:6" x14ac:dyDescent="0.25">
      <c r="A3333" s="9" t="s">
        <v>10614</v>
      </c>
      <c r="B3333" s="14" t="s">
        <v>13471</v>
      </c>
      <c r="C3333" s="14">
        <v>300122683</v>
      </c>
      <c r="D3333" s="18">
        <v>8896.9599999999991</v>
      </c>
      <c r="E3333" s="19" t="str">
        <f t="shared" si="52"/>
        <v>https://lkfl.vodokanalrnd.ru/payment?account=300122683</v>
      </c>
      <c r="F3333" s="3" t="s">
        <v>16396</v>
      </c>
    </row>
    <row r="3334" spans="1:6" x14ac:dyDescent="0.25">
      <c r="A3334" s="9" t="s">
        <v>5444</v>
      </c>
      <c r="B3334" s="14" t="s">
        <v>3877</v>
      </c>
      <c r="C3334" s="14">
        <v>300135345</v>
      </c>
      <c r="D3334" s="18">
        <v>8903.01</v>
      </c>
      <c r="E3334" s="19" t="str">
        <f t="shared" si="52"/>
        <v>https://lkfl.vodokanalrnd.ru/payment?account=300135345</v>
      </c>
      <c r="F3334" s="3" t="s">
        <v>4067</v>
      </c>
    </row>
    <row r="3335" spans="1:6" x14ac:dyDescent="0.25">
      <c r="A3335" s="9" t="s">
        <v>5785</v>
      </c>
      <c r="B3335" s="14" t="s">
        <v>630</v>
      </c>
      <c r="C3335" s="14">
        <v>300209296</v>
      </c>
      <c r="D3335" s="18">
        <v>8908.07</v>
      </c>
      <c r="E3335" s="20" t="str">
        <f t="shared" si="52"/>
        <v>https://lkfl.vodokanalrnd.ru/payment?account=300209296</v>
      </c>
      <c r="F3335" s="4" t="s">
        <v>2440</v>
      </c>
    </row>
    <row r="3336" spans="1:6" x14ac:dyDescent="0.25">
      <c r="A3336" s="9" t="s">
        <v>10615</v>
      </c>
      <c r="B3336" s="14" t="s">
        <v>13472</v>
      </c>
      <c r="C3336" s="14">
        <v>300243147</v>
      </c>
      <c r="D3336" s="18">
        <v>8908.2199999999993</v>
      </c>
      <c r="E3336" s="19" t="str">
        <f t="shared" si="52"/>
        <v>https://lkfl.vodokanalrnd.ru/payment?account=300243147</v>
      </c>
      <c r="F3336" s="3" t="s">
        <v>16397</v>
      </c>
    </row>
    <row r="3337" spans="1:6" x14ac:dyDescent="0.25">
      <c r="A3337" s="9" t="s">
        <v>6011</v>
      </c>
      <c r="B3337" s="14" t="s">
        <v>1074</v>
      </c>
      <c r="C3337" s="14">
        <v>11225628</v>
      </c>
      <c r="D3337" s="18">
        <v>8914.49</v>
      </c>
      <c r="E3337" s="19" t="str">
        <f t="shared" si="52"/>
        <v>https://lkfl.vodokanalrnd.ru/payment?account=11225628</v>
      </c>
      <c r="F3337" s="3" t="s">
        <v>2571</v>
      </c>
    </row>
    <row r="3338" spans="1:6" x14ac:dyDescent="0.25">
      <c r="A3338" s="9" t="s">
        <v>10616</v>
      </c>
      <c r="B3338" s="14" t="s">
        <v>13473</v>
      </c>
      <c r="C3338" s="14">
        <v>300166321</v>
      </c>
      <c r="D3338" s="18">
        <v>8930.85</v>
      </c>
      <c r="E3338" s="19" t="str">
        <f t="shared" si="52"/>
        <v>https://lkfl.vodokanalrnd.ru/payment?account=300166321</v>
      </c>
      <c r="F3338" s="3" t="s">
        <v>16398</v>
      </c>
    </row>
    <row r="3339" spans="1:6" x14ac:dyDescent="0.25">
      <c r="A3339" s="9" t="s">
        <v>10617</v>
      </c>
      <c r="B3339" s="14" t="s">
        <v>13474</v>
      </c>
      <c r="C3339" s="14">
        <v>300356111</v>
      </c>
      <c r="D3339" s="18">
        <v>8939.3699999999972</v>
      </c>
      <c r="E3339" s="19" t="str">
        <f t="shared" si="52"/>
        <v>https://lkfl.vodokanalrnd.ru/payment?account=300356111</v>
      </c>
      <c r="F3339" s="3" t="s">
        <v>16399</v>
      </c>
    </row>
    <row r="3340" spans="1:6" x14ac:dyDescent="0.25">
      <c r="A3340" s="9" t="s">
        <v>5864</v>
      </c>
      <c r="B3340" s="14" t="s">
        <v>747</v>
      </c>
      <c r="C3340" s="14">
        <v>910025380</v>
      </c>
      <c r="D3340" s="18">
        <v>8944.09</v>
      </c>
      <c r="E3340" s="19" t="str">
        <f t="shared" si="52"/>
        <v>https://lkfl.vodokanalrnd.ru/payment?account=910025380</v>
      </c>
      <c r="F3340" s="3" t="s">
        <v>2486</v>
      </c>
    </row>
    <row r="3341" spans="1:6" x14ac:dyDescent="0.25">
      <c r="A3341" s="10" t="s">
        <v>10618</v>
      </c>
      <c r="B3341" s="15" t="s">
        <v>13475</v>
      </c>
      <c r="C3341" s="15">
        <v>300157547</v>
      </c>
      <c r="D3341" s="18">
        <v>8951.4500000000007</v>
      </c>
      <c r="E3341" s="3" t="str">
        <f t="shared" si="52"/>
        <v>https://lkfl.vodokanalrnd.ru/payment?account=300157547</v>
      </c>
      <c r="F3341" s="3" t="s">
        <v>16400</v>
      </c>
    </row>
    <row r="3342" spans="1:6" x14ac:dyDescent="0.25">
      <c r="A3342" s="9" t="s">
        <v>6200</v>
      </c>
      <c r="B3342" s="14" t="s">
        <v>1079</v>
      </c>
      <c r="C3342" s="14">
        <v>11671041</v>
      </c>
      <c r="D3342" s="18">
        <v>8952.2999999999975</v>
      </c>
      <c r="E3342" s="19" t="str">
        <f t="shared" si="52"/>
        <v>https://lkfl.vodokanalrnd.ru/payment?account=11671041</v>
      </c>
      <c r="F3342" s="3" t="s">
        <v>2657</v>
      </c>
    </row>
    <row r="3343" spans="1:6" x14ac:dyDescent="0.25">
      <c r="A3343" s="9">
        <v>79034040828</v>
      </c>
      <c r="B3343" s="14" t="s">
        <v>167</v>
      </c>
      <c r="C3343" s="14">
        <v>300118214</v>
      </c>
      <c r="D3343" s="18">
        <v>8968.8500000000022</v>
      </c>
      <c r="E3343" s="19" t="str">
        <f t="shared" si="52"/>
        <v>https://lkfl.vodokanalrnd.ru/payment?account=300118214</v>
      </c>
      <c r="F3343" s="3" t="s">
        <v>2896</v>
      </c>
    </row>
    <row r="3344" spans="1:6" x14ac:dyDescent="0.25">
      <c r="A3344" s="9" t="s">
        <v>6980</v>
      </c>
      <c r="B3344" s="14" t="s">
        <v>771</v>
      </c>
      <c r="C3344" s="14">
        <v>300224460</v>
      </c>
      <c r="D3344" s="18">
        <v>8972.66</v>
      </c>
      <c r="E3344" s="19" t="str">
        <f t="shared" si="52"/>
        <v>https://lkfl.vodokanalrnd.ru/payment?account=300224460</v>
      </c>
      <c r="F3344" s="3" t="s">
        <v>3137</v>
      </c>
    </row>
    <row r="3345" spans="1:6" x14ac:dyDescent="0.25">
      <c r="A3345" s="9" t="s">
        <v>10619</v>
      </c>
      <c r="B3345" s="14" t="s">
        <v>13476</v>
      </c>
      <c r="C3345" s="14">
        <v>100024606</v>
      </c>
      <c r="D3345" s="18">
        <v>8973.4700000000012</v>
      </c>
      <c r="E3345" s="19" t="str">
        <f t="shared" si="52"/>
        <v>https://lkfl.vodokanalrnd.ru/payment?account=100024606</v>
      </c>
      <c r="F3345" s="3" t="s">
        <v>16401</v>
      </c>
    </row>
    <row r="3346" spans="1:6" x14ac:dyDescent="0.25">
      <c r="A3346" s="9">
        <v>79515027116</v>
      </c>
      <c r="B3346" s="14" t="s">
        <v>13477</v>
      </c>
      <c r="C3346" s="14">
        <v>300347509</v>
      </c>
      <c r="D3346" s="18">
        <v>8990.14</v>
      </c>
      <c r="E3346" s="19" t="str">
        <f t="shared" si="52"/>
        <v>https://lkfl.vodokanalrnd.ru/payment?account=300347509</v>
      </c>
      <c r="F3346" s="3" t="s">
        <v>16402</v>
      </c>
    </row>
    <row r="3347" spans="1:6" x14ac:dyDescent="0.25">
      <c r="A3347" s="9" t="s">
        <v>10620</v>
      </c>
      <c r="B3347" s="14" t="s">
        <v>13478</v>
      </c>
      <c r="C3347" s="14">
        <v>300243156</v>
      </c>
      <c r="D3347" s="18">
        <v>8993.720000000003</v>
      </c>
      <c r="E3347" s="3" t="str">
        <f t="shared" si="52"/>
        <v>https://lkfl.vodokanalrnd.ru/payment?account=300243156</v>
      </c>
      <c r="F3347" s="3" t="s">
        <v>16403</v>
      </c>
    </row>
    <row r="3348" spans="1:6" x14ac:dyDescent="0.25">
      <c r="A3348" s="9" t="s">
        <v>10621</v>
      </c>
      <c r="B3348" s="14" t="s">
        <v>13479</v>
      </c>
      <c r="C3348" s="14">
        <v>300100243</v>
      </c>
      <c r="D3348" s="18">
        <v>8996.48</v>
      </c>
      <c r="E3348" s="3" t="str">
        <f t="shared" si="52"/>
        <v>https://lkfl.vodokanalrnd.ru/payment?account=300100243</v>
      </c>
      <c r="F3348" s="3" t="s">
        <v>16404</v>
      </c>
    </row>
    <row r="3349" spans="1:6" x14ac:dyDescent="0.25">
      <c r="A3349" s="9" t="s">
        <v>6297</v>
      </c>
      <c r="B3349" s="14" t="s">
        <v>529</v>
      </c>
      <c r="C3349" s="14">
        <v>300147636</v>
      </c>
      <c r="D3349" s="18">
        <v>9000</v>
      </c>
      <c r="E3349" s="19" t="str">
        <f t="shared" si="52"/>
        <v>https://lkfl.vodokanalrnd.ru/payment?account=300147636</v>
      </c>
      <c r="F3349" s="3" t="s">
        <v>2723</v>
      </c>
    </row>
    <row r="3350" spans="1:6" x14ac:dyDescent="0.25">
      <c r="A3350" s="9" t="s">
        <v>8261</v>
      </c>
      <c r="B3350" s="14" t="s">
        <v>5247</v>
      </c>
      <c r="C3350" s="14">
        <v>300248757</v>
      </c>
      <c r="D3350" s="18">
        <v>9000</v>
      </c>
      <c r="E3350" s="19" t="str">
        <f t="shared" si="52"/>
        <v>https://lkfl.vodokanalrnd.ru/payment?account=300248757</v>
      </c>
      <c r="F3350" s="3" t="s">
        <v>8818</v>
      </c>
    </row>
    <row r="3351" spans="1:6" x14ac:dyDescent="0.25">
      <c r="A3351" s="10" t="s">
        <v>10622</v>
      </c>
      <c r="B3351" s="15" t="s">
        <v>13480</v>
      </c>
      <c r="C3351" s="15">
        <v>300356306</v>
      </c>
      <c r="D3351" s="18">
        <v>9002.5</v>
      </c>
      <c r="E3351" s="3" t="str">
        <f t="shared" si="52"/>
        <v>https://lkfl.vodokanalrnd.ru/payment?account=300356306</v>
      </c>
      <c r="F3351" s="3" t="s">
        <v>16405</v>
      </c>
    </row>
    <row r="3352" spans="1:6" x14ac:dyDescent="0.25">
      <c r="A3352" s="9" t="s">
        <v>10623</v>
      </c>
      <c r="B3352" s="14" t="s">
        <v>13481</v>
      </c>
      <c r="C3352" s="14">
        <v>300372225</v>
      </c>
      <c r="D3352" s="18">
        <v>9009.57</v>
      </c>
      <c r="E3352" s="19" t="str">
        <f t="shared" si="52"/>
        <v>https://lkfl.vodokanalrnd.ru/payment?account=300372225</v>
      </c>
      <c r="F3352" s="3" t="s">
        <v>16406</v>
      </c>
    </row>
    <row r="3353" spans="1:6" x14ac:dyDescent="0.25">
      <c r="A3353" s="9" t="s">
        <v>10624</v>
      </c>
      <c r="B3353" s="14" t="s">
        <v>13482</v>
      </c>
      <c r="C3353" s="14">
        <v>300086230</v>
      </c>
      <c r="D3353" s="18">
        <v>9009.9600000000009</v>
      </c>
      <c r="E3353" s="19" t="str">
        <f t="shared" si="52"/>
        <v>https://lkfl.vodokanalrnd.ru/payment?account=300086230</v>
      </c>
      <c r="F3353" s="3" t="s">
        <v>16407</v>
      </c>
    </row>
    <row r="3354" spans="1:6" x14ac:dyDescent="0.25">
      <c r="A3354" s="9" t="s">
        <v>10625</v>
      </c>
      <c r="B3354" s="14" t="s">
        <v>13483</v>
      </c>
      <c r="C3354" s="14">
        <v>300042732</v>
      </c>
      <c r="D3354" s="18">
        <v>9009.9600000000009</v>
      </c>
      <c r="E3354" s="19" t="str">
        <f t="shared" si="52"/>
        <v>https://lkfl.vodokanalrnd.ru/payment?account=300042732</v>
      </c>
      <c r="F3354" s="3" t="s">
        <v>16408</v>
      </c>
    </row>
    <row r="3355" spans="1:6" x14ac:dyDescent="0.25">
      <c r="A3355" s="9" t="s">
        <v>7376</v>
      </c>
      <c r="B3355" s="14" t="s">
        <v>473</v>
      </c>
      <c r="C3355" s="14">
        <v>300125004</v>
      </c>
      <c r="D3355" s="18">
        <v>9018.2699999999986</v>
      </c>
      <c r="E3355" s="19" t="str">
        <f t="shared" si="52"/>
        <v>https://lkfl.vodokanalrnd.ru/payment?account=300125004</v>
      </c>
      <c r="F3355" s="3" t="s">
        <v>3398</v>
      </c>
    </row>
    <row r="3356" spans="1:6" x14ac:dyDescent="0.25">
      <c r="A3356" s="9" t="s">
        <v>7607</v>
      </c>
      <c r="B3356" s="14" t="s">
        <v>5043</v>
      </c>
      <c r="C3356" s="14">
        <v>300252746</v>
      </c>
      <c r="D3356" s="18">
        <v>9018.81</v>
      </c>
      <c r="E3356" s="19" t="str">
        <f t="shared" si="52"/>
        <v>https://lkfl.vodokanalrnd.ru/payment?account=300252746</v>
      </c>
      <c r="F3356" s="3" t="s">
        <v>8610</v>
      </c>
    </row>
    <row r="3357" spans="1:6" x14ac:dyDescent="0.25">
      <c r="A3357" s="10" t="s">
        <v>6782</v>
      </c>
      <c r="B3357" s="15" t="s">
        <v>775</v>
      </c>
      <c r="C3357" s="15">
        <v>100021134</v>
      </c>
      <c r="D3357" s="18">
        <v>9019.65</v>
      </c>
      <c r="E3357" s="3" t="str">
        <f t="shared" si="52"/>
        <v>https://lkfl.vodokanalrnd.ru/payment?account=100021134</v>
      </c>
      <c r="F3357" s="3" t="s">
        <v>3020</v>
      </c>
    </row>
    <row r="3358" spans="1:6" x14ac:dyDescent="0.25">
      <c r="A3358" s="9" t="s">
        <v>7652</v>
      </c>
      <c r="B3358" s="14" t="s">
        <v>776</v>
      </c>
      <c r="C3358" s="14">
        <v>300143584</v>
      </c>
      <c r="D3358" s="18">
        <v>9019.65</v>
      </c>
      <c r="E3358" s="3" t="str">
        <f t="shared" si="52"/>
        <v>https://lkfl.vodokanalrnd.ru/payment?account=300143584</v>
      </c>
      <c r="F3358" s="3" t="s">
        <v>3517</v>
      </c>
    </row>
    <row r="3359" spans="1:6" x14ac:dyDescent="0.25">
      <c r="A3359" s="9" t="s">
        <v>7937</v>
      </c>
      <c r="B3359" s="14" t="s">
        <v>777</v>
      </c>
      <c r="C3359" s="14">
        <v>300139891</v>
      </c>
      <c r="D3359" s="18">
        <v>9019.65</v>
      </c>
      <c r="E3359" s="19" t="str">
        <f t="shared" si="52"/>
        <v>https://lkfl.vodokanalrnd.ru/payment?account=300139891</v>
      </c>
      <c r="F3359" s="3" t="s">
        <v>3620</v>
      </c>
    </row>
    <row r="3360" spans="1:6" x14ac:dyDescent="0.25">
      <c r="A3360" s="9" t="s">
        <v>8070</v>
      </c>
      <c r="B3360" s="14" t="s">
        <v>778</v>
      </c>
      <c r="C3360" s="14">
        <v>300185615</v>
      </c>
      <c r="D3360" s="18">
        <v>9019.65</v>
      </c>
      <c r="E3360" s="19" t="str">
        <f t="shared" si="52"/>
        <v>https://lkfl.vodokanalrnd.ru/payment?account=300185615</v>
      </c>
      <c r="F3360" s="3" t="s">
        <v>3721</v>
      </c>
    </row>
    <row r="3361" spans="1:6" x14ac:dyDescent="0.25">
      <c r="A3361" s="9" t="s">
        <v>8165</v>
      </c>
      <c r="B3361" s="14" t="s">
        <v>779</v>
      </c>
      <c r="C3361" s="14">
        <v>300213418</v>
      </c>
      <c r="D3361" s="18">
        <v>9019.65</v>
      </c>
      <c r="E3361" s="19" t="str">
        <f t="shared" si="52"/>
        <v>https://lkfl.vodokanalrnd.ru/payment?account=300213418</v>
      </c>
      <c r="F3361" s="3" t="s">
        <v>3770</v>
      </c>
    </row>
    <row r="3362" spans="1:6" x14ac:dyDescent="0.25">
      <c r="A3362" s="9" t="s">
        <v>8225</v>
      </c>
      <c r="B3362" s="14" t="s">
        <v>780</v>
      </c>
      <c r="C3362" s="14">
        <v>100043309</v>
      </c>
      <c r="D3362" s="18">
        <v>9019.65</v>
      </c>
      <c r="E3362" s="19" t="str">
        <f t="shared" si="52"/>
        <v>https://lkfl.vodokanalrnd.ru/payment?account=100043309</v>
      </c>
      <c r="F3362" s="3" t="s">
        <v>3808</v>
      </c>
    </row>
    <row r="3363" spans="1:6" x14ac:dyDescent="0.25">
      <c r="A3363" s="9" t="s">
        <v>5921</v>
      </c>
      <c r="B3363" s="14" t="s">
        <v>797</v>
      </c>
      <c r="C3363" s="14">
        <v>300044748</v>
      </c>
      <c r="D3363" s="18">
        <v>9032.9700000000012</v>
      </c>
      <c r="E3363" s="19" t="str">
        <f t="shared" si="52"/>
        <v>https://lkfl.vodokanalrnd.ru/payment?account=300044748</v>
      </c>
      <c r="F3363" s="3" t="s">
        <v>2526</v>
      </c>
    </row>
    <row r="3364" spans="1:6" x14ac:dyDescent="0.25">
      <c r="A3364" s="9" t="s">
        <v>6046</v>
      </c>
      <c r="B3364" s="14" t="s">
        <v>4824</v>
      </c>
      <c r="C3364" s="14">
        <v>11411565</v>
      </c>
      <c r="D3364" s="18">
        <v>9033.41</v>
      </c>
      <c r="E3364" s="19" t="str">
        <f t="shared" si="52"/>
        <v>https://lkfl.vodokanalrnd.ru/payment?account=11411565</v>
      </c>
      <c r="F3364" s="3" t="s">
        <v>8399</v>
      </c>
    </row>
    <row r="3365" spans="1:6" x14ac:dyDescent="0.25">
      <c r="A3365" s="9" t="s">
        <v>5953</v>
      </c>
      <c r="B3365" s="14" t="s">
        <v>3913</v>
      </c>
      <c r="C3365" s="14">
        <v>300181990</v>
      </c>
      <c r="D3365" s="18">
        <v>9040.77</v>
      </c>
      <c r="E3365" s="19" t="str">
        <f t="shared" si="52"/>
        <v>https://lkfl.vodokanalrnd.ru/payment?account=300181990</v>
      </c>
      <c r="F3365" s="3" t="s">
        <v>4102</v>
      </c>
    </row>
    <row r="3366" spans="1:6" x14ac:dyDescent="0.25">
      <c r="A3366" s="9" t="s">
        <v>5473</v>
      </c>
      <c r="B3366" s="14" t="s">
        <v>206</v>
      </c>
      <c r="C3366" s="14">
        <v>300007436</v>
      </c>
      <c r="D3366" s="18">
        <v>9045.39</v>
      </c>
      <c r="E3366" s="19" t="str">
        <f t="shared" si="52"/>
        <v>https://lkfl.vodokanalrnd.ru/payment?account=300007436</v>
      </c>
      <c r="F3366" s="3" t="s">
        <v>2268</v>
      </c>
    </row>
    <row r="3367" spans="1:6" x14ac:dyDescent="0.25">
      <c r="A3367" s="9" t="s">
        <v>5326</v>
      </c>
      <c r="B3367" s="14" t="s">
        <v>926</v>
      </c>
      <c r="C3367" s="14">
        <v>300188053</v>
      </c>
      <c r="D3367" s="18">
        <v>9055.67</v>
      </c>
      <c r="E3367" s="19" t="str">
        <f t="shared" si="52"/>
        <v>https://lkfl.vodokanalrnd.ru/payment?account=300188053</v>
      </c>
      <c r="F3367" s="3" t="s">
        <v>2180</v>
      </c>
    </row>
    <row r="3368" spans="1:6" x14ac:dyDescent="0.25">
      <c r="A3368" s="9" t="s">
        <v>5718</v>
      </c>
      <c r="B3368" s="14" t="s">
        <v>255</v>
      </c>
      <c r="C3368" s="14">
        <v>100050949</v>
      </c>
      <c r="D3368" s="18">
        <v>9065.8999999999978</v>
      </c>
      <c r="E3368" s="19" t="str">
        <f t="shared" si="52"/>
        <v>https://lkfl.vodokanalrnd.ru/payment?account=100050949</v>
      </c>
      <c r="F3368" s="3" t="s">
        <v>2399</v>
      </c>
    </row>
    <row r="3369" spans="1:6" x14ac:dyDescent="0.25">
      <c r="A3369" s="9" t="s">
        <v>6896</v>
      </c>
      <c r="B3369" s="14" t="s">
        <v>4470</v>
      </c>
      <c r="C3369" s="14">
        <v>300262037</v>
      </c>
      <c r="D3369" s="18">
        <v>9078.86</v>
      </c>
      <c r="E3369" s="3" t="str">
        <f t="shared" si="52"/>
        <v>https://lkfl.vodokanalrnd.ru/payment?account=300262037</v>
      </c>
      <c r="F3369" s="3" t="s">
        <v>4720</v>
      </c>
    </row>
    <row r="3370" spans="1:6" x14ac:dyDescent="0.25">
      <c r="A3370" s="9" t="s">
        <v>7110</v>
      </c>
      <c r="B3370" s="14" t="s">
        <v>4423</v>
      </c>
      <c r="C3370" s="14">
        <v>300402028</v>
      </c>
      <c r="D3370" s="18">
        <v>9081</v>
      </c>
      <c r="E3370" s="19" t="str">
        <f t="shared" si="52"/>
        <v>https://lkfl.vodokanalrnd.ru/payment?account=300402028</v>
      </c>
      <c r="F3370" s="3" t="s">
        <v>4673</v>
      </c>
    </row>
    <row r="3371" spans="1:6" x14ac:dyDescent="0.25">
      <c r="A3371" s="9" t="s">
        <v>6082</v>
      </c>
      <c r="B3371" s="14" t="s">
        <v>4826</v>
      </c>
      <c r="C3371" s="14">
        <v>11292707</v>
      </c>
      <c r="D3371" s="18">
        <v>9085.23</v>
      </c>
      <c r="E3371" s="19" t="str">
        <f t="shared" si="52"/>
        <v>https://lkfl.vodokanalrnd.ru/payment?account=11292707</v>
      </c>
      <c r="F3371" s="3" t="s">
        <v>8401</v>
      </c>
    </row>
    <row r="3372" spans="1:6" x14ac:dyDescent="0.25">
      <c r="A3372" s="9">
        <v>79281205351</v>
      </c>
      <c r="B3372" s="14" t="s">
        <v>1244</v>
      </c>
      <c r="C3372" s="14">
        <v>300124727</v>
      </c>
      <c r="D3372" s="18">
        <v>9088.4999999999982</v>
      </c>
      <c r="E3372" s="3" t="str">
        <f t="shared" si="52"/>
        <v>https://lkfl.vodokanalrnd.ru/payment?account=300124727</v>
      </c>
      <c r="F3372" s="3" t="s">
        <v>3383</v>
      </c>
    </row>
    <row r="3373" spans="1:6" x14ac:dyDescent="0.25">
      <c r="A3373" s="9" t="s">
        <v>6746</v>
      </c>
      <c r="B3373" s="14" t="s">
        <v>267</v>
      </c>
      <c r="C3373" s="14">
        <v>300240053</v>
      </c>
      <c r="D3373" s="18">
        <v>9089.18</v>
      </c>
      <c r="E3373" s="19" t="str">
        <f t="shared" si="52"/>
        <v>https://lkfl.vodokanalrnd.ru/payment?account=300240053</v>
      </c>
      <c r="F3373" s="3" t="s">
        <v>2996</v>
      </c>
    </row>
    <row r="3374" spans="1:6" x14ac:dyDescent="0.25">
      <c r="A3374" s="9" t="s">
        <v>6162</v>
      </c>
      <c r="B3374" s="14" t="s">
        <v>530</v>
      </c>
      <c r="C3374" s="14">
        <v>300256903</v>
      </c>
      <c r="D3374" s="18">
        <v>9091.4500000000007</v>
      </c>
      <c r="E3374" s="19" t="str">
        <f t="shared" si="52"/>
        <v>https://lkfl.vodokanalrnd.ru/payment?account=300256903</v>
      </c>
      <c r="F3374" s="3" t="s">
        <v>2665</v>
      </c>
    </row>
    <row r="3375" spans="1:6" x14ac:dyDescent="0.25">
      <c r="A3375" s="9" t="s">
        <v>6119</v>
      </c>
      <c r="B3375" s="14" t="s">
        <v>645</v>
      </c>
      <c r="C3375" s="14">
        <v>11293341</v>
      </c>
      <c r="D3375" s="18">
        <v>9097.85</v>
      </c>
      <c r="E3375" s="19" t="str">
        <f t="shared" si="52"/>
        <v>https://lkfl.vodokanalrnd.ru/payment?account=11293341</v>
      </c>
      <c r="F3375" s="3" t="s">
        <v>2621</v>
      </c>
    </row>
    <row r="3376" spans="1:6" x14ac:dyDescent="0.25">
      <c r="A3376" s="9" t="s">
        <v>7076</v>
      </c>
      <c r="B3376" s="14" t="s">
        <v>792</v>
      </c>
      <c r="C3376" s="14">
        <v>300233701</v>
      </c>
      <c r="D3376" s="18">
        <v>9111.7500000000018</v>
      </c>
      <c r="E3376" s="19" t="str">
        <f t="shared" si="52"/>
        <v>https://lkfl.vodokanalrnd.ru/payment?account=300233701</v>
      </c>
      <c r="F3376" s="3" t="s">
        <v>3198</v>
      </c>
    </row>
    <row r="3377" spans="1:6" x14ac:dyDescent="0.25">
      <c r="A3377" s="9" t="s">
        <v>6147</v>
      </c>
      <c r="B3377" s="14" t="s">
        <v>798</v>
      </c>
      <c r="C3377" s="14">
        <v>300256770</v>
      </c>
      <c r="D3377" s="18">
        <v>9113.9</v>
      </c>
      <c r="E3377" s="19" t="str">
        <f t="shared" si="52"/>
        <v>https://lkfl.vodokanalrnd.ru/payment?account=300256770</v>
      </c>
      <c r="F3377" s="3" t="s">
        <v>2649</v>
      </c>
    </row>
    <row r="3378" spans="1:6" x14ac:dyDescent="0.25">
      <c r="A3378" s="9" t="s">
        <v>6188</v>
      </c>
      <c r="B3378" s="14" t="s">
        <v>533</v>
      </c>
      <c r="C3378" s="14">
        <v>300256773</v>
      </c>
      <c r="D3378" s="18">
        <v>9122.7700000000023</v>
      </c>
      <c r="E3378" s="19" t="str">
        <f t="shared" si="52"/>
        <v>https://lkfl.vodokanalrnd.ru/payment?account=300256773</v>
      </c>
      <c r="F3378" s="3" t="s">
        <v>2687</v>
      </c>
    </row>
    <row r="3379" spans="1:6" x14ac:dyDescent="0.25">
      <c r="A3379" s="9" t="s">
        <v>10626</v>
      </c>
      <c r="B3379" s="14" t="s">
        <v>13484</v>
      </c>
      <c r="C3379" s="14">
        <v>300357060</v>
      </c>
      <c r="D3379" s="18">
        <v>9126.3499999999985</v>
      </c>
      <c r="E3379" s="19" t="str">
        <f t="shared" si="52"/>
        <v>https://lkfl.vodokanalrnd.ru/payment?account=300357060</v>
      </c>
      <c r="F3379" s="3" t="s">
        <v>16409</v>
      </c>
    </row>
    <row r="3380" spans="1:6" x14ac:dyDescent="0.25">
      <c r="A3380" s="9">
        <v>79514974903</v>
      </c>
      <c r="B3380" s="14" t="s">
        <v>761</v>
      </c>
      <c r="C3380" s="14">
        <v>300349519</v>
      </c>
      <c r="D3380" s="18">
        <v>9126.3499999999985</v>
      </c>
      <c r="E3380" s="19" t="str">
        <f t="shared" si="52"/>
        <v>https://lkfl.vodokanalrnd.ru/payment?account=300349519</v>
      </c>
      <c r="F3380" s="3" t="s">
        <v>3601</v>
      </c>
    </row>
    <row r="3381" spans="1:6" x14ac:dyDescent="0.25">
      <c r="A3381" s="9" t="s">
        <v>8252</v>
      </c>
      <c r="B3381" s="14" t="s">
        <v>762</v>
      </c>
      <c r="C3381" s="14">
        <v>300377058</v>
      </c>
      <c r="D3381" s="18">
        <v>9126.3499999999985</v>
      </c>
      <c r="E3381" s="19" t="str">
        <f t="shared" si="52"/>
        <v>https://lkfl.vodokanalrnd.ru/payment?account=300377058</v>
      </c>
      <c r="F3381" s="3" t="s">
        <v>3825</v>
      </c>
    </row>
    <row r="3382" spans="1:6" x14ac:dyDescent="0.25">
      <c r="A3382" s="9" t="s">
        <v>10627</v>
      </c>
      <c r="B3382" s="14" t="s">
        <v>13485</v>
      </c>
      <c r="C3382" s="14">
        <v>11711746</v>
      </c>
      <c r="D3382" s="18">
        <v>9129.1200000000008</v>
      </c>
      <c r="E3382" s="19" t="str">
        <f t="shared" si="52"/>
        <v>https://lkfl.vodokanalrnd.ru/payment?account=11711746</v>
      </c>
      <c r="F3382" s="3" t="s">
        <v>16410</v>
      </c>
    </row>
    <row r="3383" spans="1:6" x14ac:dyDescent="0.25">
      <c r="A3383" s="10" t="s">
        <v>5807</v>
      </c>
      <c r="B3383" s="15" t="s">
        <v>632</v>
      </c>
      <c r="C3383" s="15">
        <v>300288814</v>
      </c>
      <c r="D3383" s="18">
        <v>9131.6099999999969</v>
      </c>
      <c r="E3383" s="3" t="str">
        <f t="shared" si="52"/>
        <v>https://lkfl.vodokanalrnd.ru/payment?account=300288814</v>
      </c>
      <c r="F3383" s="3" t="s">
        <v>2454</v>
      </c>
    </row>
    <row r="3384" spans="1:6" x14ac:dyDescent="0.25">
      <c r="A3384" s="9" t="s">
        <v>7917</v>
      </c>
      <c r="B3384" s="14" t="s">
        <v>708</v>
      </c>
      <c r="C3384" s="14">
        <v>100030763</v>
      </c>
      <c r="D3384" s="18">
        <v>9131.6099999999969</v>
      </c>
      <c r="E3384" s="19" t="str">
        <f t="shared" si="52"/>
        <v>https://lkfl.vodokanalrnd.ru/payment?account=100030763</v>
      </c>
      <c r="F3384" s="3" t="s">
        <v>3614</v>
      </c>
    </row>
    <row r="3385" spans="1:6" x14ac:dyDescent="0.25">
      <c r="A3385" s="9" t="s">
        <v>8054</v>
      </c>
      <c r="B3385" s="14" t="s">
        <v>740</v>
      </c>
      <c r="C3385" s="14">
        <v>300258551</v>
      </c>
      <c r="D3385" s="18">
        <v>9131.6099999999969</v>
      </c>
      <c r="E3385" s="19" t="str">
        <f t="shared" si="52"/>
        <v>https://lkfl.vodokanalrnd.ru/payment?account=300258551</v>
      </c>
      <c r="F3385" s="3" t="s">
        <v>3712</v>
      </c>
    </row>
    <row r="3386" spans="1:6" x14ac:dyDescent="0.25">
      <c r="A3386" s="9" t="s">
        <v>7421</v>
      </c>
      <c r="B3386" s="14" t="s">
        <v>4459</v>
      </c>
      <c r="C3386" s="14">
        <v>300391308</v>
      </c>
      <c r="D3386" s="18">
        <v>9132.16</v>
      </c>
      <c r="E3386" s="19" t="str">
        <f t="shared" si="52"/>
        <v>https://lkfl.vodokanalrnd.ru/payment?account=300391308</v>
      </c>
      <c r="F3386" s="3" t="s">
        <v>4708</v>
      </c>
    </row>
    <row r="3387" spans="1:6" x14ac:dyDescent="0.25">
      <c r="A3387" s="9" t="s">
        <v>6483</v>
      </c>
      <c r="B3387" s="14" t="s">
        <v>1008</v>
      </c>
      <c r="C3387" s="14">
        <v>300135172</v>
      </c>
      <c r="D3387" s="18">
        <v>9132.739999999998</v>
      </c>
      <c r="E3387" s="19" t="str">
        <f t="shared" si="52"/>
        <v>https://lkfl.vodokanalrnd.ru/payment?account=300135172</v>
      </c>
      <c r="F3387" s="3" t="s">
        <v>2842</v>
      </c>
    </row>
    <row r="3388" spans="1:6" x14ac:dyDescent="0.25">
      <c r="A3388" s="9" t="s">
        <v>10628</v>
      </c>
      <c r="B3388" s="14" t="s">
        <v>13486</v>
      </c>
      <c r="C3388" s="14">
        <v>300291297</v>
      </c>
      <c r="D3388" s="18">
        <v>9132.74</v>
      </c>
      <c r="E3388" s="19" t="str">
        <f t="shared" si="52"/>
        <v>https://lkfl.vodokanalrnd.ru/payment?account=300291297</v>
      </c>
      <c r="F3388" s="3" t="s">
        <v>16411</v>
      </c>
    </row>
    <row r="3389" spans="1:6" x14ac:dyDescent="0.25">
      <c r="A3389" s="10" t="s">
        <v>6204</v>
      </c>
      <c r="B3389" s="15" t="s">
        <v>1162</v>
      </c>
      <c r="C3389" s="15">
        <v>11684028</v>
      </c>
      <c r="D3389" s="18">
        <v>9134.5700000000015</v>
      </c>
      <c r="E3389" s="3" t="str">
        <f t="shared" si="52"/>
        <v>https://lkfl.vodokanalrnd.ru/payment?account=11684028</v>
      </c>
      <c r="F3389" s="3" t="s">
        <v>2660</v>
      </c>
    </row>
    <row r="3390" spans="1:6" x14ac:dyDescent="0.25">
      <c r="A3390" s="9" t="s">
        <v>10629</v>
      </c>
      <c r="B3390" s="14" t="s">
        <v>13487</v>
      </c>
      <c r="C3390" s="14">
        <v>300395645</v>
      </c>
      <c r="D3390" s="18">
        <v>9134.8300000000017</v>
      </c>
      <c r="E3390" s="19" t="str">
        <f t="shared" si="52"/>
        <v>https://lkfl.vodokanalrnd.ru/payment?account=300395645</v>
      </c>
      <c r="F3390" s="3" t="s">
        <v>16412</v>
      </c>
    </row>
    <row r="3391" spans="1:6" x14ac:dyDescent="0.25">
      <c r="A3391" s="9" t="s">
        <v>7106</v>
      </c>
      <c r="B3391" s="14" t="s">
        <v>276</v>
      </c>
      <c r="C3391" s="14">
        <v>300234078</v>
      </c>
      <c r="D3391" s="18">
        <v>9141.2699999999986</v>
      </c>
      <c r="E3391" s="19" t="str">
        <f t="shared" si="52"/>
        <v>https://lkfl.vodokanalrnd.ru/payment?account=300234078</v>
      </c>
      <c r="F3391" s="3" t="s">
        <v>3215</v>
      </c>
    </row>
    <row r="3392" spans="1:6" x14ac:dyDescent="0.25">
      <c r="A3392" s="9" t="s">
        <v>6296</v>
      </c>
      <c r="B3392" s="14" t="s">
        <v>528</v>
      </c>
      <c r="C3392" s="14">
        <v>300148224</v>
      </c>
      <c r="D3392" s="18">
        <v>9146.52</v>
      </c>
      <c r="E3392" s="19" t="str">
        <f t="shared" si="52"/>
        <v>https://lkfl.vodokanalrnd.ru/payment?account=300148224</v>
      </c>
      <c r="F3392" s="3" t="s">
        <v>2722</v>
      </c>
    </row>
    <row r="3393" spans="1:6" x14ac:dyDescent="0.25">
      <c r="A3393" s="9" t="s">
        <v>10630</v>
      </c>
      <c r="B3393" s="14" t="s">
        <v>13488</v>
      </c>
      <c r="C3393" s="14">
        <v>300284334</v>
      </c>
      <c r="D3393" s="18">
        <v>9146.69</v>
      </c>
      <c r="E3393" s="19" t="str">
        <f t="shared" si="52"/>
        <v>https://lkfl.vodokanalrnd.ru/payment?account=300284334</v>
      </c>
      <c r="F3393" s="3" t="s">
        <v>16413</v>
      </c>
    </row>
    <row r="3394" spans="1:6" x14ac:dyDescent="0.25">
      <c r="A3394" s="9" t="s">
        <v>10631</v>
      </c>
      <c r="B3394" s="14" t="s">
        <v>13489</v>
      </c>
      <c r="C3394" s="14">
        <v>300030034</v>
      </c>
      <c r="D3394" s="18">
        <v>9148.5499999999993</v>
      </c>
      <c r="E3394" s="19" t="str">
        <f t="shared" ref="E3394:E3457" si="53">IF(C3394="","",CONCATENATE("https://lkfl.vodokanalrnd.ru/payment?account=",C3394))</f>
        <v>https://lkfl.vodokanalrnd.ru/payment?account=300030034</v>
      </c>
      <c r="F3394" s="3" t="s">
        <v>16414</v>
      </c>
    </row>
    <row r="3395" spans="1:6" x14ac:dyDescent="0.25">
      <c r="A3395" s="9" t="s">
        <v>10632</v>
      </c>
      <c r="B3395" s="14" t="s">
        <v>13490</v>
      </c>
      <c r="C3395" s="14">
        <v>300279038</v>
      </c>
      <c r="D3395" s="18">
        <v>9156.66</v>
      </c>
      <c r="E3395" s="19" t="str">
        <f t="shared" si="53"/>
        <v>https://lkfl.vodokanalrnd.ru/payment?account=300279038</v>
      </c>
      <c r="F3395" s="3" t="s">
        <v>16415</v>
      </c>
    </row>
    <row r="3396" spans="1:6" x14ac:dyDescent="0.25">
      <c r="A3396" s="9" t="s">
        <v>10633</v>
      </c>
      <c r="B3396" s="14" t="s">
        <v>13491</v>
      </c>
      <c r="C3396" s="14">
        <v>300234989</v>
      </c>
      <c r="D3396" s="18">
        <v>9161.42</v>
      </c>
      <c r="E3396" s="19" t="str">
        <f t="shared" si="53"/>
        <v>https://lkfl.vodokanalrnd.ru/payment?account=300234989</v>
      </c>
      <c r="F3396" s="3" t="s">
        <v>16416</v>
      </c>
    </row>
    <row r="3397" spans="1:6" x14ac:dyDescent="0.25">
      <c r="A3397" s="9" t="s">
        <v>6350</v>
      </c>
      <c r="B3397" s="14" t="s">
        <v>534</v>
      </c>
      <c r="C3397" s="14">
        <v>100026848</v>
      </c>
      <c r="D3397" s="18">
        <v>9169.8700000000008</v>
      </c>
      <c r="E3397" s="19" t="str">
        <f t="shared" si="53"/>
        <v>https://lkfl.vodokanalrnd.ru/payment?account=100026848</v>
      </c>
      <c r="F3397" s="3" t="s">
        <v>2752</v>
      </c>
    </row>
    <row r="3398" spans="1:6" x14ac:dyDescent="0.25">
      <c r="A3398" s="9">
        <v>79895213405</v>
      </c>
      <c r="B3398" s="14" t="s">
        <v>639</v>
      </c>
      <c r="C3398" s="14">
        <v>300175925</v>
      </c>
      <c r="D3398" s="18">
        <v>9183.840000000002</v>
      </c>
      <c r="E3398" s="19" t="str">
        <f t="shared" si="53"/>
        <v>https://lkfl.vodokanalrnd.ru/payment?account=300175925</v>
      </c>
      <c r="F3398" s="3" t="s">
        <v>2566</v>
      </c>
    </row>
    <row r="3399" spans="1:6" x14ac:dyDescent="0.25">
      <c r="A3399" s="9" t="s">
        <v>7146</v>
      </c>
      <c r="B3399" s="14" t="s">
        <v>223</v>
      </c>
      <c r="C3399" s="14">
        <v>300177664</v>
      </c>
      <c r="D3399" s="18">
        <v>9188.11</v>
      </c>
      <c r="E3399" s="19" t="str">
        <f t="shared" si="53"/>
        <v>https://lkfl.vodokanalrnd.ru/payment?account=300177664</v>
      </c>
      <c r="F3399" s="3" t="s">
        <v>3234</v>
      </c>
    </row>
    <row r="3400" spans="1:6" x14ac:dyDescent="0.25">
      <c r="A3400" s="9" t="s">
        <v>10634</v>
      </c>
      <c r="B3400" s="14" t="s">
        <v>8</v>
      </c>
      <c r="C3400" s="14">
        <v>100061460</v>
      </c>
      <c r="D3400" s="18">
        <v>9197.4499999999989</v>
      </c>
      <c r="E3400" s="19" t="str">
        <f t="shared" si="53"/>
        <v>https://lkfl.vodokanalrnd.ru/payment?account=100061460</v>
      </c>
      <c r="F3400" s="3" t="s">
        <v>16417</v>
      </c>
    </row>
    <row r="3401" spans="1:6" x14ac:dyDescent="0.25">
      <c r="A3401" s="9" t="s">
        <v>10635</v>
      </c>
      <c r="B3401" s="14" t="s">
        <v>13492</v>
      </c>
      <c r="C3401" s="14">
        <v>100026087</v>
      </c>
      <c r="D3401" s="18">
        <v>9200.970000000003</v>
      </c>
      <c r="E3401" s="19" t="str">
        <f t="shared" si="53"/>
        <v>https://lkfl.vodokanalrnd.ru/payment?account=100026087</v>
      </c>
      <c r="F3401" s="3" t="s">
        <v>16418</v>
      </c>
    </row>
    <row r="3402" spans="1:6" x14ac:dyDescent="0.25">
      <c r="A3402" s="9" t="s">
        <v>10636</v>
      </c>
      <c r="B3402" s="14" t="s">
        <v>5072</v>
      </c>
      <c r="C3402" s="14">
        <v>300011377</v>
      </c>
      <c r="D3402" s="18">
        <v>9216.9</v>
      </c>
      <c r="E3402" s="19" t="str">
        <f t="shared" si="53"/>
        <v>https://lkfl.vodokanalrnd.ru/payment?account=300011377</v>
      </c>
      <c r="F3402" s="3" t="s">
        <v>8640</v>
      </c>
    </row>
    <row r="3403" spans="1:6" x14ac:dyDescent="0.25">
      <c r="A3403" s="9" t="s">
        <v>10637</v>
      </c>
      <c r="B3403" s="14" t="s">
        <v>13493</v>
      </c>
      <c r="C3403" s="14">
        <v>300221289</v>
      </c>
      <c r="D3403" s="18">
        <v>9216.9</v>
      </c>
      <c r="E3403" s="19" t="str">
        <f t="shared" si="53"/>
        <v>https://lkfl.vodokanalrnd.ru/payment?account=300221289</v>
      </c>
      <c r="F3403" s="3" t="s">
        <v>16419</v>
      </c>
    </row>
    <row r="3404" spans="1:6" x14ac:dyDescent="0.25">
      <c r="A3404" s="9" t="s">
        <v>10638</v>
      </c>
      <c r="B3404" s="14" t="s">
        <v>13494</v>
      </c>
      <c r="C3404" s="14">
        <v>300137520</v>
      </c>
      <c r="D3404" s="18">
        <v>9216.9</v>
      </c>
      <c r="E3404" s="19" t="str">
        <f t="shared" si="53"/>
        <v>https://lkfl.vodokanalrnd.ru/payment?account=300137520</v>
      </c>
      <c r="F3404" s="3" t="s">
        <v>16420</v>
      </c>
    </row>
    <row r="3405" spans="1:6" x14ac:dyDescent="0.25">
      <c r="A3405" s="9" t="s">
        <v>10639</v>
      </c>
      <c r="B3405" s="14" t="s">
        <v>13495</v>
      </c>
      <c r="C3405" s="14">
        <v>300408368</v>
      </c>
      <c r="D3405" s="18">
        <v>9220.58</v>
      </c>
      <c r="E3405" s="19" t="str">
        <f t="shared" si="53"/>
        <v>https://lkfl.vodokanalrnd.ru/payment?account=300408368</v>
      </c>
      <c r="F3405" s="3" t="s">
        <v>16421</v>
      </c>
    </row>
    <row r="3406" spans="1:6" x14ac:dyDescent="0.25">
      <c r="A3406" s="9" t="s">
        <v>10640</v>
      </c>
      <c r="B3406" s="14" t="s">
        <v>13496</v>
      </c>
      <c r="C3406" s="14">
        <v>300032527</v>
      </c>
      <c r="D3406" s="18">
        <v>9221.23</v>
      </c>
      <c r="E3406" s="3" t="str">
        <f t="shared" si="53"/>
        <v>https://lkfl.vodokanalrnd.ru/payment?account=300032527</v>
      </c>
      <c r="F3406" s="3" t="s">
        <v>16422</v>
      </c>
    </row>
    <row r="3407" spans="1:6" x14ac:dyDescent="0.25">
      <c r="A3407" s="9" t="s">
        <v>10641</v>
      </c>
      <c r="B3407" s="14" t="s">
        <v>13497</v>
      </c>
      <c r="C3407" s="14">
        <v>100023955</v>
      </c>
      <c r="D3407" s="18">
        <v>9221.659999999998</v>
      </c>
      <c r="E3407" s="19" t="str">
        <f t="shared" si="53"/>
        <v>https://lkfl.vodokanalrnd.ru/payment?account=100023955</v>
      </c>
      <c r="F3407" s="3" t="s">
        <v>16423</v>
      </c>
    </row>
    <row r="3408" spans="1:6" x14ac:dyDescent="0.25">
      <c r="A3408" s="9" t="s">
        <v>5406</v>
      </c>
      <c r="B3408" s="14" t="s">
        <v>3874</v>
      </c>
      <c r="C3408" s="14">
        <v>300150993</v>
      </c>
      <c r="D3408" s="18">
        <v>9222.5499999999993</v>
      </c>
      <c r="E3408" s="19" t="str">
        <f t="shared" si="53"/>
        <v>https://lkfl.vodokanalrnd.ru/payment?account=300150993</v>
      </c>
      <c r="F3408" s="3" t="s">
        <v>4064</v>
      </c>
    </row>
    <row r="3409" spans="1:6" x14ac:dyDescent="0.25">
      <c r="A3409" s="9" t="s">
        <v>7889</v>
      </c>
      <c r="B3409" s="14" t="s">
        <v>4018</v>
      </c>
      <c r="C3409" s="14">
        <v>300346351</v>
      </c>
      <c r="D3409" s="18">
        <v>9222.5499999999993</v>
      </c>
      <c r="E3409" s="19" t="str">
        <f t="shared" si="53"/>
        <v>https://lkfl.vodokanalrnd.ru/payment?account=300346351</v>
      </c>
      <c r="F3409" s="3" t="s">
        <v>4207</v>
      </c>
    </row>
    <row r="3410" spans="1:6" x14ac:dyDescent="0.25">
      <c r="A3410" s="9" t="s">
        <v>6538</v>
      </c>
      <c r="B3410" s="14" t="s">
        <v>13</v>
      </c>
      <c r="C3410" s="14">
        <v>300116697</v>
      </c>
      <c r="D3410" s="18">
        <v>9223.09</v>
      </c>
      <c r="E3410" s="19" t="str">
        <f t="shared" si="53"/>
        <v>https://lkfl.vodokanalrnd.ru/payment?account=300116697</v>
      </c>
      <c r="F3410" s="3" t="s">
        <v>2870</v>
      </c>
    </row>
    <row r="3411" spans="1:6" x14ac:dyDescent="0.25">
      <c r="A3411" s="9" t="s">
        <v>10642</v>
      </c>
      <c r="B3411" s="14" t="s">
        <v>13498</v>
      </c>
      <c r="C3411" s="14">
        <v>300010917</v>
      </c>
      <c r="D3411" s="18">
        <v>9226.98</v>
      </c>
      <c r="E3411" s="19" t="str">
        <f t="shared" si="53"/>
        <v>https://lkfl.vodokanalrnd.ru/payment?account=300010917</v>
      </c>
      <c r="F3411" s="3" t="s">
        <v>16424</v>
      </c>
    </row>
    <row r="3412" spans="1:6" x14ac:dyDescent="0.25">
      <c r="A3412" s="9" t="s">
        <v>10643</v>
      </c>
      <c r="B3412" s="14" t="s">
        <v>13499</v>
      </c>
      <c r="C3412" s="14">
        <v>300012386</v>
      </c>
      <c r="D3412" s="18">
        <v>9233.82</v>
      </c>
      <c r="E3412" s="3" t="str">
        <f t="shared" si="53"/>
        <v>https://lkfl.vodokanalrnd.ru/payment?account=300012386</v>
      </c>
      <c r="F3412" s="3" t="s">
        <v>16425</v>
      </c>
    </row>
    <row r="3413" spans="1:6" x14ac:dyDescent="0.25">
      <c r="A3413" s="9" t="s">
        <v>6627</v>
      </c>
      <c r="B3413" s="14" t="s">
        <v>827</v>
      </c>
      <c r="C3413" s="14">
        <v>300119625</v>
      </c>
      <c r="D3413" s="18">
        <v>9249.8700000000008</v>
      </c>
      <c r="E3413" s="19" t="str">
        <f t="shared" si="53"/>
        <v>https://lkfl.vodokanalrnd.ru/payment?account=300119625</v>
      </c>
      <c r="F3413" s="3" t="s">
        <v>2928</v>
      </c>
    </row>
    <row r="3414" spans="1:6" x14ac:dyDescent="0.25">
      <c r="A3414" s="9" t="s">
        <v>10644</v>
      </c>
      <c r="B3414" s="14" t="s">
        <v>13500</v>
      </c>
      <c r="C3414" s="14">
        <v>300378265</v>
      </c>
      <c r="D3414" s="18">
        <v>9250.56</v>
      </c>
      <c r="E3414" s="3" t="str">
        <f t="shared" si="53"/>
        <v>https://lkfl.vodokanalrnd.ru/payment?account=300378265</v>
      </c>
      <c r="F3414" s="3" t="s">
        <v>16426</v>
      </c>
    </row>
    <row r="3415" spans="1:6" x14ac:dyDescent="0.25">
      <c r="A3415" s="9" t="s">
        <v>6718</v>
      </c>
      <c r="B3415" s="14" t="s">
        <v>3950</v>
      </c>
      <c r="C3415" s="14">
        <v>100013812</v>
      </c>
      <c r="D3415" s="18">
        <v>9252.369999999999</v>
      </c>
      <c r="E3415" s="19" t="str">
        <f t="shared" si="53"/>
        <v>https://lkfl.vodokanalrnd.ru/payment?account=100013812</v>
      </c>
      <c r="F3415" s="3" t="s">
        <v>4138</v>
      </c>
    </row>
    <row r="3416" spans="1:6" x14ac:dyDescent="0.25">
      <c r="A3416" s="9" t="s">
        <v>7682</v>
      </c>
      <c r="B3416" s="14" t="s">
        <v>13501</v>
      </c>
      <c r="C3416" s="14">
        <v>300110339</v>
      </c>
      <c r="D3416" s="18">
        <v>9257.48</v>
      </c>
      <c r="E3416" s="19" t="str">
        <f t="shared" si="53"/>
        <v>https://lkfl.vodokanalrnd.ru/payment?account=300110339</v>
      </c>
      <c r="F3416" s="3" t="s">
        <v>16427</v>
      </c>
    </row>
    <row r="3417" spans="1:6" x14ac:dyDescent="0.25">
      <c r="A3417" s="9" t="s">
        <v>6407</v>
      </c>
      <c r="B3417" s="14" t="s">
        <v>921</v>
      </c>
      <c r="C3417" s="14">
        <v>300220375</v>
      </c>
      <c r="D3417" s="18">
        <v>9263.4199999999983</v>
      </c>
      <c r="E3417" s="19" t="str">
        <f t="shared" si="53"/>
        <v>https://lkfl.vodokanalrnd.ru/payment?account=300220375</v>
      </c>
      <c r="F3417" s="3" t="s">
        <v>2794</v>
      </c>
    </row>
    <row r="3418" spans="1:6" x14ac:dyDescent="0.25">
      <c r="A3418" s="10" t="s">
        <v>10645</v>
      </c>
      <c r="B3418" s="15" t="s">
        <v>13502</v>
      </c>
      <c r="C3418" s="15">
        <v>300292989</v>
      </c>
      <c r="D3418" s="18">
        <v>9268.49</v>
      </c>
      <c r="E3418" s="3" t="str">
        <f t="shared" si="53"/>
        <v>https://lkfl.vodokanalrnd.ru/payment?account=300292989</v>
      </c>
      <c r="F3418" s="3" t="s">
        <v>16428</v>
      </c>
    </row>
    <row r="3419" spans="1:6" x14ac:dyDescent="0.25">
      <c r="A3419" s="9" t="s">
        <v>5588</v>
      </c>
      <c r="B3419" s="14" t="s">
        <v>4768</v>
      </c>
      <c r="C3419" s="14">
        <v>300034708</v>
      </c>
      <c r="D3419" s="18">
        <v>9269.5999999999985</v>
      </c>
      <c r="E3419" s="19" t="str">
        <f t="shared" si="53"/>
        <v>https://lkfl.vodokanalrnd.ru/payment?account=300034708</v>
      </c>
      <c r="F3419" s="3" t="s">
        <v>8346</v>
      </c>
    </row>
    <row r="3420" spans="1:6" x14ac:dyDescent="0.25">
      <c r="A3420" s="9" t="s">
        <v>6780</v>
      </c>
      <c r="B3420" s="14" t="s">
        <v>666</v>
      </c>
      <c r="C3420" s="14">
        <v>100021119</v>
      </c>
      <c r="D3420" s="18">
        <v>9286.99</v>
      </c>
      <c r="E3420" s="19" t="str">
        <f t="shared" si="53"/>
        <v>https://lkfl.vodokanalrnd.ru/payment?account=100021119</v>
      </c>
      <c r="F3420" s="3" t="s">
        <v>3018</v>
      </c>
    </row>
    <row r="3421" spans="1:6" x14ac:dyDescent="0.25">
      <c r="A3421" s="10" t="s">
        <v>6040</v>
      </c>
      <c r="B3421" s="15" t="s">
        <v>2009</v>
      </c>
      <c r="C3421" s="15">
        <v>300172101</v>
      </c>
      <c r="D3421" s="18">
        <v>9290.6099999999988</v>
      </c>
      <c r="E3421" s="3" t="str">
        <f t="shared" si="53"/>
        <v>https://lkfl.vodokanalrnd.ru/payment?account=300172101</v>
      </c>
      <c r="F3421" s="3" t="s">
        <v>2585</v>
      </c>
    </row>
    <row r="3422" spans="1:6" x14ac:dyDescent="0.25">
      <c r="A3422" s="9" t="s">
        <v>7166</v>
      </c>
      <c r="B3422" s="14" t="s">
        <v>284</v>
      </c>
      <c r="C3422" s="14">
        <v>300177113</v>
      </c>
      <c r="D3422" s="18">
        <v>9290.980000000005</v>
      </c>
      <c r="E3422" s="19" t="str">
        <f t="shared" si="53"/>
        <v>https://lkfl.vodokanalrnd.ru/payment?account=300177113</v>
      </c>
      <c r="F3422" s="3" t="s">
        <v>3244</v>
      </c>
    </row>
    <row r="3423" spans="1:6" x14ac:dyDescent="0.25">
      <c r="A3423" s="9" t="s">
        <v>5584</v>
      </c>
      <c r="B3423" s="14" t="s">
        <v>50</v>
      </c>
      <c r="C3423" s="14">
        <v>300024031</v>
      </c>
      <c r="D3423" s="18">
        <v>9294.3999999999924</v>
      </c>
      <c r="E3423" s="19" t="str">
        <f t="shared" si="53"/>
        <v>https://lkfl.vodokanalrnd.ru/payment?account=300024031</v>
      </c>
      <c r="F3423" s="3" t="s">
        <v>2338</v>
      </c>
    </row>
    <row r="3424" spans="1:6" x14ac:dyDescent="0.25">
      <c r="A3424" s="9" t="s">
        <v>10646</v>
      </c>
      <c r="B3424" s="14" t="s">
        <v>13503</v>
      </c>
      <c r="C3424" s="14">
        <v>300373640</v>
      </c>
      <c r="D3424" s="18">
        <v>9295.52</v>
      </c>
      <c r="E3424" s="3" t="str">
        <f t="shared" si="53"/>
        <v>https://lkfl.vodokanalrnd.ru/payment?account=300373640</v>
      </c>
      <c r="F3424" s="3" t="s">
        <v>16429</v>
      </c>
    </row>
    <row r="3425" spans="1:6" x14ac:dyDescent="0.25">
      <c r="A3425" s="9" t="s">
        <v>5318</v>
      </c>
      <c r="B3425" s="14" t="s">
        <v>326</v>
      </c>
      <c r="C3425" s="14">
        <v>300082542</v>
      </c>
      <c r="D3425" s="18">
        <v>9312.510000000002</v>
      </c>
      <c r="E3425" s="19" t="str">
        <f t="shared" si="53"/>
        <v>https://lkfl.vodokanalrnd.ru/payment?account=300082542</v>
      </c>
      <c r="F3425" s="3" t="s">
        <v>2176</v>
      </c>
    </row>
    <row r="3426" spans="1:6" x14ac:dyDescent="0.25">
      <c r="A3426" s="9" t="s">
        <v>5339</v>
      </c>
      <c r="B3426" s="14" t="s">
        <v>622</v>
      </c>
      <c r="C3426" s="14">
        <v>300050839</v>
      </c>
      <c r="D3426" s="18">
        <v>9322.94</v>
      </c>
      <c r="E3426" s="19" t="str">
        <f t="shared" si="53"/>
        <v>https://lkfl.vodokanalrnd.ru/payment?account=300050839</v>
      </c>
      <c r="F3426" s="3" t="s">
        <v>2185</v>
      </c>
    </row>
    <row r="3427" spans="1:6" x14ac:dyDescent="0.25">
      <c r="A3427" s="10">
        <v>79043477570</v>
      </c>
      <c r="B3427" s="15" t="s">
        <v>2020</v>
      </c>
      <c r="C3427" s="15">
        <v>100031625</v>
      </c>
      <c r="D3427" s="18">
        <v>9323.06</v>
      </c>
      <c r="E3427" s="3" t="str">
        <f t="shared" si="53"/>
        <v>https://lkfl.vodokanalrnd.ru/payment?account=100031625</v>
      </c>
      <c r="F3427" s="3" t="s">
        <v>2823</v>
      </c>
    </row>
    <row r="3428" spans="1:6" x14ac:dyDescent="0.25">
      <c r="A3428" s="9" t="s">
        <v>10647</v>
      </c>
      <c r="B3428" s="14" t="s">
        <v>13504</v>
      </c>
      <c r="C3428" s="14">
        <v>300136029</v>
      </c>
      <c r="D3428" s="18">
        <v>9323.49</v>
      </c>
      <c r="E3428" s="19" t="str">
        <f t="shared" si="53"/>
        <v>https://lkfl.vodokanalrnd.ru/payment?account=300136029</v>
      </c>
      <c r="F3428" s="3" t="s">
        <v>16430</v>
      </c>
    </row>
    <row r="3429" spans="1:6" x14ac:dyDescent="0.25">
      <c r="A3429" s="9" t="s">
        <v>7245</v>
      </c>
      <c r="B3429" s="14" t="s">
        <v>138</v>
      </c>
      <c r="C3429" s="14">
        <v>300105337</v>
      </c>
      <c r="D3429" s="18">
        <v>9344.7499999999982</v>
      </c>
      <c r="E3429" s="19" t="str">
        <f t="shared" si="53"/>
        <v>https://lkfl.vodokanalrnd.ru/payment?account=300105337</v>
      </c>
      <c r="F3429" s="3" t="s">
        <v>3304</v>
      </c>
    </row>
    <row r="3430" spans="1:6" x14ac:dyDescent="0.25">
      <c r="A3430" s="9" t="s">
        <v>10648</v>
      </c>
      <c r="B3430" s="14" t="s">
        <v>13505</v>
      </c>
      <c r="C3430" s="14">
        <v>300392746</v>
      </c>
      <c r="D3430" s="18">
        <v>9346.029999999997</v>
      </c>
      <c r="E3430" s="19" t="str">
        <f t="shared" si="53"/>
        <v>https://lkfl.vodokanalrnd.ru/payment?account=300392746</v>
      </c>
      <c r="F3430" s="3" t="s">
        <v>16431</v>
      </c>
    </row>
    <row r="3431" spans="1:6" x14ac:dyDescent="0.25">
      <c r="A3431" s="9" t="s">
        <v>10649</v>
      </c>
      <c r="B3431" s="14" t="s">
        <v>13506</v>
      </c>
      <c r="C3431" s="14">
        <v>300383463</v>
      </c>
      <c r="D3431" s="18">
        <v>9346.9600000000009</v>
      </c>
      <c r="E3431" s="19" t="str">
        <f t="shared" si="53"/>
        <v>https://lkfl.vodokanalrnd.ru/payment?account=300383463</v>
      </c>
      <c r="F3431" s="3" t="s">
        <v>16432</v>
      </c>
    </row>
    <row r="3432" spans="1:6" x14ac:dyDescent="0.25">
      <c r="A3432" s="9" t="s">
        <v>6673</v>
      </c>
      <c r="B3432" s="14" t="s">
        <v>662</v>
      </c>
      <c r="C3432" s="14">
        <v>100002950</v>
      </c>
      <c r="D3432" s="18">
        <v>9353.2000000000007</v>
      </c>
      <c r="E3432" s="3" t="str">
        <f t="shared" si="53"/>
        <v>https://lkfl.vodokanalrnd.ru/payment?account=100002950</v>
      </c>
      <c r="F3432" s="3" t="s">
        <v>2951</v>
      </c>
    </row>
    <row r="3433" spans="1:6" x14ac:dyDescent="0.25">
      <c r="A3433" s="9" t="s">
        <v>7599</v>
      </c>
      <c r="B3433" s="14" t="s">
        <v>5038</v>
      </c>
      <c r="C3433" s="14">
        <v>300397744</v>
      </c>
      <c r="D3433" s="18">
        <v>9355.6200000000026</v>
      </c>
      <c r="E3433" s="3" t="str">
        <f t="shared" si="53"/>
        <v>https://lkfl.vodokanalrnd.ru/payment?account=300397744</v>
      </c>
      <c r="F3433" s="3" t="s">
        <v>8605</v>
      </c>
    </row>
    <row r="3434" spans="1:6" x14ac:dyDescent="0.25">
      <c r="A3434" s="10" t="s">
        <v>7774</v>
      </c>
      <c r="B3434" s="15" t="s">
        <v>5104</v>
      </c>
      <c r="C3434" s="15">
        <v>300397874</v>
      </c>
      <c r="D3434" s="18">
        <v>9355.6200000000026</v>
      </c>
      <c r="E3434" s="3" t="str">
        <f t="shared" si="53"/>
        <v>https://lkfl.vodokanalrnd.ru/payment?account=300397874</v>
      </c>
      <c r="F3434" s="3" t="s">
        <v>8671</v>
      </c>
    </row>
    <row r="3435" spans="1:6" x14ac:dyDescent="0.25">
      <c r="A3435" s="9" t="s">
        <v>7524</v>
      </c>
      <c r="B3435" s="14" t="s">
        <v>4966</v>
      </c>
      <c r="C3435" s="14">
        <v>100065735</v>
      </c>
      <c r="D3435" s="18">
        <v>9357.3399999999983</v>
      </c>
      <c r="E3435" s="19" t="str">
        <f t="shared" si="53"/>
        <v>https://lkfl.vodokanalrnd.ru/payment?account=100065735</v>
      </c>
      <c r="F3435" s="3" t="s">
        <v>8538</v>
      </c>
    </row>
    <row r="3436" spans="1:6" x14ac:dyDescent="0.25">
      <c r="A3436" s="10" t="s">
        <v>10650</v>
      </c>
      <c r="B3436" s="15" t="s">
        <v>13507</v>
      </c>
      <c r="C3436" s="15">
        <v>300254477</v>
      </c>
      <c r="D3436" s="18">
        <v>9382.4</v>
      </c>
      <c r="E3436" s="3" t="str">
        <f t="shared" si="53"/>
        <v>https://lkfl.vodokanalrnd.ru/payment?account=300254477</v>
      </c>
      <c r="F3436" s="3" t="s">
        <v>16433</v>
      </c>
    </row>
    <row r="3437" spans="1:6" x14ac:dyDescent="0.25">
      <c r="A3437" s="10" t="s">
        <v>10651</v>
      </c>
      <c r="B3437" s="15" t="s">
        <v>13508</v>
      </c>
      <c r="C3437" s="15">
        <v>300284475</v>
      </c>
      <c r="D3437" s="18">
        <v>9383.16</v>
      </c>
      <c r="E3437" s="3" t="str">
        <f t="shared" si="53"/>
        <v>https://lkfl.vodokanalrnd.ru/payment?account=300284475</v>
      </c>
      <c r="F3437" s="3" t="s">
        <v>16434</v>
      </c>
    </row>
    <row r="3438" spans="1:6" x14ac:dyDescent="0.25">
      <c r="A3438" s="9" t="s">
        <v>7584</v>
      </c>
      <c r="B3438" s="14" t="s">
        <v>5022</v>
      </c>
      <c r="C3438" s="14">
        <v>300080952</v>
      </c>
      <c r="D3438" s="18">
        <v>9385.75</v>
      </c>
      <c r="E3438" s="19" t="str">
        <f t="shared" si="53"/>
        <v>https://lkfl.vodokanalrnd.ru/payment?account=300080952</v>
      </c>
      <c r="F3438" s="3" t="s">
        <v>8591</v>
      </c>
    </row>
    <row r="3439" spans="1:6" x14ac:dyDescent="0.25">
      <c r="A3439" s="9" t="s">
        <v>5897</v>
      </c>
      <c r="B3439" s="14" t="s">
        <v>234</v>
      </c>
      <c r="C3439" s="14">
        <v>300103041</v>
      </c>
      <c r="D3439" s="18">
        <v>9399.869999999999</v>
      </c>
      <c r="E3439" s="19" t="str">
        <f t="shared" si="53"/>
        <v>https://lkfl.vodokanalrnd.ru/payment?account=300103041</v>
      </c>
      <c r="F3439" s="3" t="s">
        <v>2510</v>
      </c>
    </row>
    <row r="3440" spans="1:6" x14ac:dyDescent="0.25">
      <c r="A3440" s="10" t="s">
        <v>10652</v>
      </c>
      <c r="B3440" s="15" t="s">
        <v>13509</v>
      </c>
      <c r="C3440" s="15">
        <v>300370838</v>
      </c>
      <c r="D3440" s="18">
        <v>9413.74</v>
      </c>
      <c r="E3440" s="3" t="str">
        <f t="shared" si="53"/>
        <v>https://lkfl.vodokanalrnd.ru/payment?account=300370838</v>
      </c>
      <c r="F3440" s="3" t="s">
        <v>16435</v>
      </c>
    </row>
    <row r="3441" spans="1:6" x14ac:dyDescent="0.25">
      <c r="A3441" s="9" t="s">
        <v>10653</v>
      </c>
      <c r="B3441" s="14" t="s">
        <v>13510</v>
      </c>
      <c r="C3441" s="14">
        <v>300378754</v>
      </c>
      <c r="D3441" s="18">
        <v>9414.489999999998</v>
      </c>
      <c r="E3441" s="19" t="str">
        <f t="shared" si="53"/>
        <v>https://lkfl.vodokanalrnd.ru/payment?account=300378754</v>
      </c>
      <c r="F3441" s="3" t="s">
        <v>16436</v>
      </c>
    </row>
    <row r="3442" spans="1:6" x14ac:dyDescent="0.25">
      <c r="A3442" s="9" t="s">
        <v>6446</v>
      </c>
      <c r="B3442" s="14" t="s">
        <v>652</v>
      </c>
      <c r="C3442" s="14">
        <v>100031329</v>
      </c>
      <c r="D3442" s="18">
        <v>9424.51</v>
      </c>
      <c r="E3442" s="19" t="str">
        <f t="shared" si="53"/>
        <v>https://lkfl.vodokanalrnd.ru/payment?account=100031329</v>
      </c>
      <c r="F3442" s="3" t="s">
        <v>2817</v>
      </c>
    </row>
    <row r="3443" spans="1:6" x14ac:dyDescent="0.25">
      <c r="A3443" s="9" t="s">
        <v>7235</v>
      </c>
      <c r="B3443" s="14" t="s">
        <v>1206</v>
      </c>
      <c r="C3443" s="14">
        <v>100039897</v>
      </c>
      <c r="D3443" s="18">
        <v>9427.409999999998</v>
      </c>
      <c r="E3443" s="19" t="str">
        <f t="shared" si="53"/>
        <v>https://lkfl.vodokanalrnd.ru/payment?account=100039897</v>
      </c>
      <c r="F3443" s="3" t="s">
        <v>3298</v>
      </c>
    </row>
    <row r="3444" spans="1:6" x14ac:dyDescent="0.25">
      <c r="A3444" s="9" t="s">
        <v>7260</v>
      </c>
      <c r="B3444" s="14" t="s">
        <v>2054</v>
      </c>
      <c r="C3444" s="14">
        <v>300313548</v>
      </c>
      <c r="D3444" s="18">
        <v>9429.07</v>
      </c>
      <c r="E3444" s="19" t="str">
        <f t="shared" si="53"/>
        <v>https://lkfl.vodokanalrnd.ru/payment?account=300313548</v>
      </c>
      <c r="F3444" s="3" t="s">
        <v>3316</v>
      </c>
    </row>
    <row r="3445" spans="1:6" x14ac:dyDescent="0.25">
      <c r="A3445" s="9" t="s">
        <v>7090</v>
      </c>
      <c r="B3445" s="14" t="s">
        <v>1125</v>
      </c>
      <c r="C3445" s="14">
        <v>300233944</v>
      </c>
      <c r="D3445" s="18">
        <v>9444.0499999999993</v>
      </c>
      <c r="E3445" s="20" t="str">
        <f t="shared" si="53"/>
        <v>https://lkfl.vodokanalrnd.ru/payment?account=300233944</v>
      </c>
      <c r="F3445" s="4" t="s">
        <v>3204</v>
      </c>
    </row>
    <row r="3446" spans="1:6" x14ac:dyDescent="0.25">
      <c r="A3446" s="9" t="s">
        <v>6498</v>
      </c>
      <c r="B3446" s="14" t="s">
        <v>1126</v>
      </c>
      <c r="C3446" s="14">
        <v>300281265</v>
      </c>
      <c r="D3446" s="18">
        <v>9446.029999999997</v>
      </c>
      <c r="E3446" s="19" t="str">
        <f t="shared" si="53"/>
        <v>https://lkfl.vodokanalrnd.ru/payment?account=300281265</v>
      </c>
      <c r="F3446" s="3" t="s">
        <v>2849</v>
      </c>
    </row>
    <row r="3447" spans="1:6" x14ac:dyDescent="0.25">
      <c r="A3447" s="9" t="s">
        <v>7267</v>
      </c>
      <c r="B3447" s="14" t="s">
        <v>1128</v>
      </c>
      <c r="C3447" s="14">
        <v>100040168</v>
      </c>
      <c r="D3447" s="18">
        <v>9446.029999999997</v>
      </c>
      <c r="E3447" s="19" t="str">
        <f t="shared" si="53"/>
        <v>https://lkfl.vodokanalrnd.ru/payment?account=100040168</v>
      </c>
      <c r="F3447" s="3" t="s">
        <v>3321</v>
      </c>
    </row>
    <row r="3448" spans="1:6" x14ac:dyDescent="0.25">
      <c r="A3448" s="9" t="s">
        <v>7661</v>
      </c>
      <c r="B3448" s="14" t="s">
        <v>3994</v>
      </c>
      <c r="C3448" s="14">
        <v>300392395</v>
      </c>
      <c r="D3448" s="18">
        <v>9446.029999999997</v>
      </c>
      <c r="E3448" s="19" t="str">
        <f t="shared" si="53"/>
        <v>https://lkfl.vodokanalrnd.ru/payment?account=300392395</v>
      </c>
      <c r="F3448" s="3" t="s">
        <v>4181</v>
      </c>
    </row>
    <row r="3449" spans="1:6" x14ac:dyDescent="0.25">
      <c r="A3449" s="9">
        <v>79185802565</v>
      </c>
      <c r="B3449" s="14" t="s">
        <v>4468</v>
      </c>
      <c r="C3449" s="14">
        <v>300392690</v>
      </c>
      <c r="D3449" s="18">
        <v>9446.029999999997</v>
      </c>
      <c r="E3449" s="19" t="str">
        <f t="shared" si="53"/>
        <v>https://lkfl.vodokanalrnd.ru/payment?account=300392690</v>
      </c>
      <c r="F3449" s="3" t="s">
        <v>4718</v>
      </c>
    </row>
    <row r="3450" spans="1:6" x14ac:dyDescent="0.25">
      <c r="A3450" s="9" t="s">
        <v>7666</v>
      </c>
      <c r="B3450" s="14" t="s">
        <v>1129</v>
      </c>
      <c r="C3450" s="14">
        <v>300392967</v>
      </c>
      <c r="D3450" s="18">
        <v>9446.029999999997</v>
      </c>
      <c r="E3450" s="19" t="str">
        <f t="shared" si="53"/>
        <v>https://lkfl.vodokanalrnd.ru/payment?account=300392967</v>
      </c>
      <c r="F3450" s="3" t="s">
        <v>3522</v>
      </c>
    </row>
    <row r="3451" spans="1:6" x14ac:dyDescent="0.25">
      <c r="A3451" s="9" t="s">
        <v>7667</v>
      </c>
      <c r="B3451" s="14" t="s">
        <v>1130</v>
      </c>
      <c r="C3451" s="14">
        <v>300392969</v>
      </c>
      <c r="D3451" s="18">
        <v>9446.029999999997</v>
      </c>
      <c r="E3451" s="19" t="str">
        <f t="shared" si="53"/>
        <v>https://lkfl.vodokanalrnd.ru/payment?account=300392969</v>
      </c>
      <c r="F3451" s="3" t="s">
        <v>3523</v>
      </c>
    </row>
    <row r="3452" spans="1:6" x14ac:dyDescent="0.25">
      <c r="A3452" s="9" t="s">
        <v>7668</v>
      </c>
      <c r="B3452" s="14" t="s">
        <v>1131</v>
      </c>
      <c r="C3452" s="14">
        <v>300392979</v>
      </c>
      <c r="D3452" s="18">
        <v>9446.029999999997</v>
      </c>
      <c r="E3452" s="19" t="str">
        <f t="shared" si="53"/>
        <v>https://lkfl.vodokanalrnd.ru/payment?account=300392979</v>
      </c>
      <c r="F3452" s="3" t="s">
        <v>3524</v>
      </c>
    </row>
    <row r="3453" spans="1:6" x14ac:dyDescent="0.25">
      <c r="A3453" s="9" t="s">
        <v>7669</v>
      </c>
      <c r="B3453" s="14" t="s">
        <v>1132</v>
      </c>
      <c r="C3453" s="14">
        <v>300392982</v>
      </c>
      <c r="D3453" s="18">
        <v>9446.029999999997</v>
      </c>
      <c r="E3453" s="19" t="str">
        <f t="shared" si="53"/>
        <v>https://lkfl.vodokanalrnd.ru/payment?account=300392982</v>
      </c>
      <c r="F3453" s="3" t="s">
        <v>3525</v>
      </c>
    </row>
    <row r="3454" spans="1:6" x14ac:dyDescent="0.25">
      <c r="A3454" s="9" t="s">
        <v>7670</v>
      </c>
      <c r="B3454" s="14" t="s">
        <v>1133</v>
      </c>
      <c r="C3454" s="14">
        <v>300393018</v>
      </c>
      <c r="D3454" s="18">
        <v>9446.029999999997</v>
      </c>
      <c r="E3454" s="3" t="str">
        <f t="shared" si="53"/>
        <v>https://lkfl.vodokanalrnd.ru/payment?account=300393018</v>
      </c>
      <c r="F3454" s="3" t="s">
        <v>3526</v>
      </c>
    </row>
    <row r="3455" spans="1:6" x14ac:dyDescent="0.25">
      <c r="A3455" s="9" t="s">
        <v>7674</v>
      </c>
      <c r="B3455" s="14" t="s">
        <v>1134</v>
      </c>
      <c r="C3455" s="14">
        <v>300393068</v>
      </c>
      <c r="D3455" s="18">
        <v>9446.029999999997</v>
      </c>
      <c r="E3455" s="19" t="str">
        <f t="shared" si="53"/>
        <v>https://lkfl.vodokanalrnd.ru/payment?account=300393068</v>
      </c>
      <c r="F3455" s="3" t="s">
        <v>3527</v>
      </c>
    </row>
    <row r="3456" spans="1:6" x14ac:dyDescent="0.25">
      <c r="A3456" s="9" t="s">
        <v>7675</v>
      </c>
      <c r="B3456" s="14" t="s">
        <v>1135</v>
      </c>
      <c r="C3456" s="14">
        <v>300393106</v>
      </c>
      <c r="D3456" s="18">
        <v>9446.029999999997</v>
      </c>
      <c r="E3456" s="19" t="str">
        <f t="shared" si="53"/>
        <v>https://lkfl.vodokanalrnd.ru/payment?account=300393106</v>
      </c>
      <c r="F3456" s="3" t="s">
        <v>3528</v>
      </c>
    </row>
    <row r="3457" spans="1:6" x14ac:dyDescent="0.25">
      <c r="A3457" s="9" t="s">
        <v>7677</v>
      </c>
      <c r="B3457" s="14" t="s">
        <v>1136</v>
      </c>
      <c r="C3457" s="14">
        <v>300393118</v>
      </c>
      <c r="D3457" s="18">
        <v>9446.029999999997</v>
      </c>
      <c r="E3457" s="19" t="str">
        <f t="shared" si="53"/>
        <v>https://lkfl.vodokanalrnd.ru/payment?account=300393118</v>
      </c>
      <c r="F3457" s="3" t="s">
        <v>3529</v>
      </c>
    </row>
    <row r="3458" spans="1:6" x14ac:dyDescent="0.25">
      <c r="A3458" s="9" t="s">
        <v>7678</v>
      </c>
      <c r="B3458" s="14" t="s">
        <v>1137</v>
      </c>
      <c r="C3458" s="14">
        <v>300393132</v>
      </c>
      <c r="D3458" s="18">
        <v>9446.029999999997</v>
      </c>
      <c r="E3458" s="3" t="str">
        <f t="shared" ref="E3458:E3521" si="54">IF(C3458="","",CONCATENATE("https://lkfl.vodokanalrnd.ru/payment?account=",C3458))</f>
        <v>https://lkfl.vodokanalrnd.ru/payment?account=300393132</v>
      </c>
      <c r="F3458" s="3" t="s">
        <v>3530</v>
      </c>
    </row>
    <row r="3459" spans="1:6" x14ac:dyDescent="0.25">
      <c r="A3459" s="9" t="s">
        <v>7679</v>
      </c>
      <c r="B3459" s="14" t="s">
        <v>1138</v>
      </c>
      <c r="C3459" s="14">
        <v>300393143</v>
      </c>
      <c r="D3459" s="18">
        <v>9446.029999999997</v>
      </c>
      <c r="E3459" s="19" t="str">
        <f t="shared" si="54"/>
        <v>https://lkfl.vodokanalrnd.ru/payment?account=300393143</v>
      </c>
      <c r="F3459" s="3" t="s">
        <v>3531</v>
      </c>
    </row>
    <row r="3460" spans="1:6" x14ac:dyDescent="0.25">
      <c r="A3460" s="9" t="s">
        <v>7680</v>
      </c>
      <c r="B3460" s="14" t="s">
        <v>1139</v>
      </c>
      <c r="C3460" s="14">
        <v>300393183</v>
      </c>
      <c r="D3460" s="18">
        <v>9446.029999999997</v>
      </c>
      <c r="E3460" s="19" t="str">
        <f t="shared" si="54"/>
        <v>https://lkfl.vodokanalrnd.ru/payment?account=300393183</v>
      </c>
      <c r="F3460" s="3" t="s">
        <v>3532</v>
      </c>
    </row>
    <row r="3461" spans="1:6" x14ac:dyDescent="0.25">
      <c r="A3461" s="9" t="s">
        <v>7681</v>
      </c>
      <c r="B3461" s="14" t="s">
        <v>1140</v>
      </c>
      <c r="C3461" s="14">
        <v>300393196</v>
      </c>
      <c r="D3461" s="18">
        <v>9446.029999999997</v>
      </c>
      <c r="E3461" s="19" t="str">
        <f t="shared" si="54"/>
        <v>https://lkfl.vodokanalrnd.ru/payment?account=300393196</v>
      </c>
      <c r="F3461" s="3" t="s">
        <v>3533</v>
      </c>
    </row>
    <row r="3462" spans="1:6" x14ac:dyDescent="0.25">
      <c r="A3462" s="9" t="s">
        <v>7682</v>
      </c>
      <c r="B3462" s="14" t="s">
        <v>13511</v>
      </c>
      <c r="C3462" s="14">
        <v>300393229</v>
      </c>
      <c r="D3462" s="18">
        <v>9446.029999999997</v>
      </c>
      <c r="E3462" s="19" t="str">
        <f t="shared" si="54"/>
        <v>https://lkfl.vodokanalrnd.ru/payment?account=300393229</v>
      </c>
      <c r="F3462" s="3" t="s">
        <v>3534</v>
      </c>
    </row>
    <row r="3463" spans="1:6" x14ac:dyDescent="0.25">
      <c r="A3463" s="9" t="s">
        <v>7684</v>
      </c>
      <c r="B3463" s="14" t="s">
        <v>1141</v>
      </c>
      <c r="C3463" s="14">
        <v>300393339</v>
      </c>
      <c r="D3463" s="18">
        <v>9446.029999999997</v>
      </c>
      <c r="E3463" s="19" t="str">
        <f t="shared" si="54"/>
        <v>https://lkfl.vodokanalrnd.ru/payment?account=300393339</v>
      </c>
      <c r="F3463" s="3" t="s">
        <v>3535</v>
      </c>
    </row>
    <row r="3464" spans="1:6" x14ac:dyDescent="0.25">
      <c r="A3464" s="9" t="s">
        <v>7686</v>
      </c>
      <c r="B3464" s="14" t="s">
        <v>1142</v>
      </c>
      <c r="C3464" s="14">
        <v>300393370</v>
      </c>
      <c r="D3464" s="18">
        <v>9446.029999999997</v>
      </c>
      <c r="E3464" s="19" t="str">
        <f t="shared" si="54"/>
        <v>https://lkfl.vodokanalrnd.ru/payment?account=300393370</v>
      </c>
      <c r="F3464" s="3" t="s">
        <v>3536</v>
      </c>
    </row>
    <row r="3465" spans="1:6" x14ac:dyDescent="0.25">
      <c r="A3465" s="9" t="s">
        <v>7687</v>
      </c>
      <c r="B3465" s="14" t="s">
        <v>1143</v>
      </c>
      <c r="C3465" s="14">
        <v>300393371</v>
      </c>
      <c r="D3465" s="18">
        <v>9446.029999999997</v>
      </c>
      <c r="E3465" s="19" t="str">
        <f t="shared" si="54"/>
        <v>https://lkfl.vodokanalrnd.ru/payment?account=300393371</v>
      </c>
      <c r="F3465" s="3" t="s">
        <v>3537</v>
      </c>
    </row>
    <row r="3466" spans="1:6" x14ac:dyDescent="0.25">
      <c r="A3466" s="9" t="s">
        <v>7689</v>
      </c>
      <c r="B3466" s="14" t="s">
        <v>1144</v>
      </c>
      <c r="C3466" s="14">
        <v>300393461</v>
      </c>
      <c r="D3466" s="18">
        <v>9446.029999999997</v>
      </c>
      <c r="E3466" s="19" t="str">
        <f t="shared" si="54"/>
        <v>https://lkfl.vodokanalrnd.ru/payment?account=300393461</v>
      </c>
      <c r="F3466" s="3" t="s">
        <v>3538</v>
      </c>
    </row>
    <row r="3467" spans="1:6" x14ac:dyDescent="0.25">
      <c r="A3467" s="9" t="s">
        <v>7690</v>
      </c>
      <c r="B3467" s="14" t="s">
        <v>1145</v>
      </c>
      <c r="C3467" s="14">
        <v>300393467</v>
      </c>
      <c r="D3467" s="18">
        <v>9446.029999999997</v>
      </c>
      <c r="E3467" s="19" t="str">
        <f t="shared" si="54"/>
        <v>https://lkfl.vodokanalrnd.ru/payment?account=300393467</v>
      </c>
      <c r="F3467" s="3" t="s">
        <v>3539</v>
      </c>
    </row>
    <row r="3468" spans="1:6" x14ac:dyDescent="0.25">
      <c r="A3468" s="9" t="s">
        <v>7692</v>
      </c>
      <c r="B3468" s="14" t="s">
        <v>1146</v>
      </c>
      <c r="C3468" s="14">
        <v>300393513</v>
      </c>
      <c r="D3468" s="18">
        <v>9446.029999999997</v>
      </c>
      <c r="E3468" s="19" t="str">
        <f t="shared" si="54"/>
        <v>https://lkfl.vodokanalrnd.ru/payment?account=300393513</v>
      </c>
      <c r="F3468" s="3" t="s">
        <v>3540</v>
      </c>
    </row>
    <row r="3469" spans="1:6" x14ac:dyDescent="0.25">
      <c r="A3469" s="9" t="s">
        <v>7720</v>
      </c>
      <c r="B3469" s="14" t="s">
        <v>1147</v>
      </c>
      <c r="C3469" s="14">
        <v>300392158</v>
      </c>
      <c r="D3469" s="18">
        <v>9446.029999999997</v>
      </c>
      <c r="E3469" s="3" t="str">
        <f t="shared" si="54"/>
        <v>https://lkfl.vodokanalrnd.ru/payment?account=300392158</v>
      </c>
      <c r="F3469" s="3" t="s">
        <v>3550</v>
      </c>
    </row>
    <row r="3470" spans="1:6" x14ac:dyDescent="0.25">
      <c r="A3470" s="9" t="s">
        <v>7814</v>
      </c>
      <c r="B3470" s="14" t="s">
        <v>1148</v>
      </c>
      <c r="C3470" s="14">
        <v>300320900</v>
      </c>
      <c r="D3470" s="18">
        <v>9446.029999999997</v>
      </c>
      <c r="E3470" s="19" t="str">
        <f t="shared" si="54"/>
        <v>https://lkfl.vodokanalrnd.ru/payment?account=300320900</v>
      </c>
      <c r="F3470" s="3" t="s">
        <v>3573</v>
      </c>
    </row>
    <row r="3471" spans="1:6" x14ac:dyDescent="0.25">
      <c r="A3471" s="9" t="s">
        <v>7845</v>
      </c>
      <c r="B3471" s="14" t="s">
        <v>8</v>
      </c>
      <c r="C3471" s="14">
        <v>300140303</v>
      </c>
      <c r="D3471" s="18">
        <v>9446.029999999997</v>
      </c>
      <c r="E3471" s="19" t="str">
        <f t="shared" si="54"/>
        <v>https://lkfl.vodokanalrnd.ru/payment?account=300140303</v>
      </c>
      <c r="F3471" s="3" t="s">
        <v>3583</v>
      </c>
    </row>
    <row r="3472" spans="1:6" x14ac:dyDescent="0.25">
      <c r="A3472" s="9" t="s">
        <v>7872</v>
      </c>
      <c r="B3472" s="14" t="s">
        <v>1149</v>
      </c>
      <c r="C3472" s="14">
        <v>300325366</v>
      </c>
      <c r="D3472" s="18">
        <v>9446.029999999997</v>
      </c>
      <c r="E3472" s="19" t="str">
        <f t="shared" si="54"/>
        <v>https://lkfl.vodokanalrnd.ru/payment?account=300325366</v>
      </c>
      <c r="F3472" s="3" t="s">
        <v>3596</v>
      </c>
    </row>
    <row r="3473" spans="1:6" x14ac:dyDescent="0.25">
      <c r="A3473" s="9" t="s">
        <v>7973</v>
      </c>
      <c r="B3473" s="14" t="s">
        <v>954</v>
      </c>
      <c r="C3473" s="14">
        <v>300182675</v>
      </c>
      <c r="D3473" s="18">
        <v>9446.029999999997</v>
      </c>
      <c r="E3473" s="3" t="str">
        <f t="shared" si="54"/>
        <v>https://lkfl.vodokanalrnd.ru/payment?account=300182675</v>
      </c>
      <c r="F3473" s="3" t="s">
        <v>3656</v>
      </c>
    </row>
    <row r="3474" spans="1:6" x14ac:dyDescent="0.25">
      <c r="A3474" s="9" t="s">
        <v>8029</v>
      </c>
      <c r="B3474" s="14" t="s">
        <v>4028</v>
      </c>
      <c r="C3474" s="14">
        <v>100033395</v>
      </c>
      <c r="D3474" s="18">
        <v>9446.029999999997</v>
      </c>
      <c r="E3474" s="3" t="str">
        <f t="shared" si="54"/>
        <v>https://lkfl.vodokanalrnd.ru/payment?account=100033395</v>
      </c>
      <c r="F3474" s="3" t="s">
        <v>4218</v>
      </c>
    </row>
    <row r="3475" spans="1:6" x14ac:dyDescent="0.25">
      <c r="A3475" s="9" t="s">
        <v>10654</v>
      </c>
      <c r="B3475" s="14" t="s">
        <v>13512</v>
      </c>
      <c r="C3475" s="14">
        <v>300254637</v>
      </c>
      <c r="D3475" s="18">
        <v>9446.029999999997</v>
      </c>
      <c r="E3475" s="19" t="str">
        <f t="shared" si="54"/>
        <v>https://lkfl.vodokanalrnd.ru/payment?account=300254637</v>
      </c>
      <c r="F3475" s="3" t="s">
        <v>16437</v>
      </c>
    </row>
    <row r="3476" spans="1:6" x14ac:dyDescent="0.25">
      <c r="A3476" s="9" t="s">
        <v>8039</v>
      </c>
      <c r="B3476" s="14" t="s">
        <v>1150</v>
      </c>
      <c r="C3476" s="14">
        <v>300357648</v>
      </c>
      <c r="D3476" s="18">
        <v>9446.029999999997</v>
      </c>
      <c r="E3476" s="19" t="str">
        <f t="shared" si="54"/>
        <v>https://lkfl.vodokanalrnd.ru/payment?account=300357648</v>
      </c>
      <c r="F3476" s="3" t="s">
        <v>3701</v>
      </c>
    </row>
    <row r="3477" spans="1:6" x14ac:dyDescent="0.25">
      <c r="A3477" s="10" t="s">
        <v>8041</v>
      </c>
      <c r="B3477" s="15" t="s">
        <v>1151</v>
      </c>
      <c r="C3477" s="15">
        <v>300357789</v>
      </c>
      <c r="D3477" s="18">
        <v>9446.029999999997</v>
      </c>
      <c r="E3477" s="3" t="str">
        <f t="shared" si="54"/>
        <v>https://lkfl.vodokanalrnd.ru/payment?account=300357789</v>
      </c>
      <c r="F3477" s="3" t="s">
        <v>3703</v>
      </c>
    </row>
    <row r="3478" spans="1:6" x14ac:dyDescent="0.25">
      <c r="A3478" s="10" t="s">
        <v>8041</v>
      </c>
      <c r="B3478" s="15" t="s">
        <v>1151</v>
      </c>
      <c r="C3478" s="15">
        <v>300357790</v>
      </c>
      <c r="D3478" s="18">
        <v>9446.029999999997</v>
      </c>
      <c r="E3478" s="3" t="str">
        <f t="shared" si="54"/>
        <v>https://lkfl.vodokanalrnd.ru/payment?account=300357790</v>
      </c>
      <c r="F3478" s="3" t="s">
        <v>3704</v>
      </c>
    </row>
    <row r="3479" spans="1:6" x14ac:dyDescent="0.25">
      <c r="A3479" s="9" t="s">
        <v>8075</v>
      </c>
      <c r="B3479" s="14" t="s">
        <v>1152</v>
      </c>
      <c r="C3479" s="14">
        <v>300142164</v>
      </c>
      <c r="D3479" s="18">
        <v>9446.029999999997</v>
      </c>
      <c r="E3479" s="19" t="str">
        <f t="shared" si="54"/>
        <v>https://lkfl.vodokanalrnd.ru/payment?account=300142164</v>
      </c>
      <c r="F3479" s="3" t="s">
        <v>3726</v>
      </c>
    </row>
    <row r="3480" spans="1:6" x14ac:dyDescent="0.25">
      <c r="A3480" s="9" t="s">
        <v>6995</v>
      </c>
      <c r="B3480" s="14" t="s">
        <v>32</v>
      </c>
      <c r="C3480" s="14">
        <v>300237272</v>
      </c>
      <c r="D3480" s="18">
        <v>9446.25</v>
      </c>
      <c r="E3480" s="19" t="str">
        <f t="shared" si="54"/>
        <v>https://lkfl.vodokanalrnd.ru/payment?account=300237272</v>
      </c>
      <c r="F3480" s="3" t="s">
        <v>3147</v>
      </c>
    </row>
    <row r="3481" spans="1:6" x14ac:dyDescent="0.25">
      <c r="A3481" s="9" t="s">
        <v>7627</v>
      </c>
      <c r="B3481" s="14" t="s">
        <v>1158</v>
      </c>
      <c r="C3481" s="14">
        <v>300264680</v>
      </c>
      <c r="D3481" s="18">
        <v>9446.25</v>
      </c>
      <c r="E3481" s="19" t="str">
        <f t="shared" si="54"/>
        <v>https://lkfl.vodokanalrnd.ru/payment?account=300264680</v>
      </c>
      <c r="F3481" s="3" t="s">
        <v>3504</v>
      </c>
    </row>
    <row r="3482" spans="1:6" x14ac:dyDescent="0.25">
      <c r="A3482" s="10" t="s">
        <v>7983</v>
      </c>
      <c r="B3482" s="15" t="s">
        <v>1159</v>
      </c>
      <c r="C3482" s="15">
        <v>100015734</v>
      </c>
      <c r="D3482" s="18">
        <v>9446.25</v>
      </c>
      <c r="E3482" s="3" t="str">
        <f t="shared" si="54"/>
        <v>https://lkfl.vodokanalrnd.ru/payment?account=100015734</v>
      </c>
      <c r="F3482" s="3" t="s">
        <v>3658</v>
      </c>
    </row>
    <row r="3483" spans="1:6" x14ac:dyDescent="0.25">
      <c r="A3483" s="9" t="s">
        <v>8017</v>
      </c>
      <c r="B3483" s="14" t="s">
        <v>1160</v>
      </c>
      <c r="C3483" s="14">
        <v>300054104</v>
      </c>
      <c r="D3483" s="18">
        <v>9446.25</v>
      </c>
      <c r="E3483" s="19" t="str">
        <f t="shared" si="54"/>
        <v>https://lkfl.vodokanalrnd.ru/payment?account=300054104</v>
      </c>
      <c r="F3483" s="3" t="s">
        <v>3690</v>
      </c>
    </row>
    <row r="3484" spans="1:6" x14ac:dyDescent="0.25">
      <c r="A3484" s="9" t="s">
        <v>8062</v>
      </c>
      <c r="B3484" s="14" t="s">
        <v>264</v>
      </c>
      <c r="C3484" s="14">
        <v>300182040</v>
      </c>
      <c r="D3484" s="18">
        <v>9446.25</v>
      </c>
      <c r="E3484" s="19" t="str">
        <f t="shared" si="54"/>
        <v>https://lkfl.vodokanalrnd.ru/payment?account=300182040</v>
      </c>
      <c r="F3484" s="3" t="s">
        <v>3716</v>
      </c>
    </row>
    <row r="3485" spans="1:6" x14ac:dyDescent="0.25">
      <c r="A3485" s="9" t="s">
        <v>10655</v>
      </c>
      <c r="B3485" s="14" t="s">
        <v>13513</v>
      </c>
      <c r="C3485" s="14">
        <v>300373555</v>
      </c>
      <c r="D3485" s="18">
        <v>9447.010000000002</v>
      </c>
      <c r="E3485" s="19" t="str">
        <f t="shared" si="54"/>
        <v>https://lkfl.vodokanalrnd.ru/payment?account=300373555</v>
      </c>
      <c r="F3485" s="3" t="s">
        <v>16438</v>
      </c>
    </row>
    <row r="3486" spans="1:6" x14ac:dyDescent="0.25">
      <c r="A3486" s="9" t="s">
        <v>10656</v>
      </c>
      <c r="B3486" s="14" t="s">
        <v>13514</v>
      </c>
      <c r="C3486" s="14">
        <v>300378517</v>
      </c>
      <c r="D3486" s="18">
        <v>9447.68</v>
      </c>
      <c r="E3486" s="19" t="str">
        <f t="shared" si="54"/>
        <v>https://lkfl.vodokanalrnd.ru/payment?account=300378517</v>
      </c>
      <c r="F3486" s="3" t="s">
        <v>16439</v>
      </c>
    </row>
    <row r="3487" spans="1:6" x14ac:dyDescent="0.25">
      <c r="A3487" s="9" t="s">
        <v>7531</v>
      </c>
      <c r="B3487" s="14" t="s">
        <v>4973</v>
      </c>
      <c r="C3487" s="14">
        <v>100065922</v>
      </c>
      <c r="D3487" s="18">
        <v>9468.6999999999971</v>
      </c>
      <c r="E3487" s="19" t="str">
        <f t="shared" si="54"/>
        <v>https://lkfl.vodokanalrnd.ru/payment?account=100065922</v>
      </c>
      <c r="F3487" s="3" t="s">
        <v>8544</v>
      </c>
    </row>
    <row r="3488" spans="1:6" x14ac:dyDescent="0.25">
      <c r="A3488" s="9" t="s">
        <v>10657</v>
      </c>
      <c r="B3488" s="14" t="s">
        <v>13515</v>
      </c>
      <c r="C3488" s="14">
        <v>300371778</v>
      </c>
      <c r="D3488" s="18">
        <v>9491.24</v>
      </c>
      <c r="E3488" s="3" t="str">
        <f t="shared" si="54"/>
        <v>https://lkfl.vodokanalrnd.ru/payment?account=300371778</v>
      </c>
      <c r="F3488" s="3" t="s">
        <v>16440</v>
      </c>
    </row>
    <row r="3489" spans="1:6" x14ac:dyDescent="0.25">
      <c r="A3489" s="9" t="s">
        <v>10658</v>
      </c>
      <c r="B3489" s="14" t="s">
        <v>13516</v>
      </c>
      <c r="C3489" s="14">
        <v>300144040</v>
      </c>
      <c r="D3489" s="18">
        <v>9496.989999999998</v>
      </c>
      <c r="E3489" s="19" t="str">
        <f t="shared" si="54"/>
        <v>https://lkfl.vodokanalrnd.ru/payment?account=300144040</v>
      </c>
      <c r="F3489" s="3" t="s">
        <v>16441</v>
      </c>
    </row>
    <row r="3490" spans="1:6" x14ac:dyDescent="0.25">
      <c r="A3490" s="10" t="s">
        <v>10659</v>
      </c>
      <c r="B3490" s="15" t="s">
        <v>13517</v>
      </c>
      <c r="C3490" s="15">
        <v>300388971</v>
      </c>
      <c r="D3490" s="18">
        <v>9498.0800000000017</v>
      </c>
      <c r="E3490" s="3" t="str">
        <f t="shared" si="54"/>
        <v>https://lkfl.vodokanalrnd.ru/payment?account=300388971</v>
      </c>
      <c r="F3490" s="3" t="s">
        <v>16442</v>
      </c>
    </row>
    <row r="3491" spans="1:6" x14ac:dyDescent="0.25">
      <c r="A3491" s="9" t="s">
        <v>5268</v>
      </c>
      <c r="B3491" s="14" t="s">
        <v>4734</v>
      </c>
      <c r="C3491" s="14">
        <v>300088381</v>
      </c>
      <c r="D3491" s="18">
        <v>9514.14</v>
      </c>
      <c r="E3491" s="19" t="str">
        <f t="shared" si="54"/>
        <v>https://lkfl.vodokanalrnd.ru/payment?account=300088381</v>
      </c>
      <c r="F3491" s="3" t="s">
        <v>8313</v>
      </c>
    </row>
    <row r="3492" spans="1:6" x14ac:dyDescent="0.25">
      <c r="A3492" s="9" t="s">
        <v>10660</v>
      </c>
      <c r="B3492" s="14" t="s">
        <v>13518</v>
      </c>
      <c r="C3492" s="14">
        <v>300378006</v>
      </c>
      <c r="D3492" s="18">
        <v>9526.89</v>
      </c>
      <c r="E3492" s="19" t="str">
        <f t="shared" si="54"/>
        <v>https://lkfl.vodokanalrnd.ru/payment?account=300378006</v>
      </c>
      <c r="F3492" s="3" t="s">
        <v>16443</v>
      </c>
    </row>
    <row r="3493" spans="1:6" x14ac:dyDescent="0.25">
      <c r="A3493" s="9" t="s">
        <v>10661</v>
      </c>
      <c r="B3493" s="14" t="s">
        <v>13519</v>
      </c>
      <c r="C3493" s="14">
        <v>300301375</v>
      </c>
      <c r="D3493" s="18">
        <v>9533.83</v>
      </c>
      <c r="E3493" s="19" t="str">
        <f t="shared" si="54"/>
        <v>https://lkfl.vodokanalrnd.ru/payment?account=300301375</v>
      </c>
      <c r="F3493" s="3" t="s">
        <v>16444</v>
      </c>
    </row>
    <row r="3494" spans="1:6" x14ac:dyDescent="0.25">
      <c r="A3494" s="9" t="s">
        <v>6777</v>
      </c>
      <c r="B3494" s="14" t="s">
        <v>920</v>
      </c>
      <c r="C3494" s="14">
        <v>100012709</v>
      </c>
      <c r="D3494" s="18">
        <v>9540.5999999999985</v>
      </c>
      <c r="E3494" s="19" t="str">
        <f t="shared" si="54"/>
        <v>https://lkfl.vodokanalrnd.ru/payment?account=100012709</v>
      </c>
      <c r="F3494" s="3" t="s">
        <v>3016</v>
      </c>
    </row>
    <row r="3495" spans="1:6" x14ac:dyDescent="0.25">
      <c r="A3495" s="9" t="s">
        <v>7283</v>
      </c>
      <c r="B3495" s="14" t="s">
        <v>1002</v>
      </c>
      <c r="C3495" s="14">
        <v>100040394</v>
      </c>
      <c r="D3495" s="18">
        <v>9558.67</v>
      </c>
      <c r="E3495" s="3" t="str">
        <f t="shared" si="54"/>
        <v>https://lkfl.vodokanalrnd.ru/payment?account=100040394</v>
      </c>
      <c r="F3495" s="3" t="s">
        <v>3330</v>
      </c>
    </row>
    <row r="3496" spans="1:6" x14ac:dyDescent="0.25">
      <c r="A3496" s="9" t="s">
        <v>6003</v>
      </c>
      <c r="B3496" s="14" t="s">
        <v>1175</v>
      </c>
      <c r="C3496" s="14">
        <v>11168712</v>
      </c>
      <c r="D3496" s="18">
        <v>9572.8699999999972</v>
      </c>
      <c r="E3496" s="19" t="str">
        <f t="shared" si="54"/>
        <v>https://lkfl.vodokanalrnd.ru/payment?account=11168712</v>
      </c>
      <c r="F3496" s="3" t="s">
        <v>2568</v>
      </c>
    </row>
    <row r="3497" spans="1:6" x14ac:dyDescent="0.25">
      <c r="A3497" s="9" t="s">
        <v>7560</v>
      </c>
      <c r="B3497" s="14" t="s">
        <v>5001</v>
      </c>
      <c r="C3497" s="14">
        <v>300254812</v>
      </c>
      <c r="D3497" s="18">
        <v>9575.4499999999971</v>
      </c>
      <c r="E3497" s="19" t="str">
        <f t="shared" si="54"/>
        <v>https://lkfl.vodokanalrnd.ru/payment?account=300254812</v>
      </c>
      <c r="F3497" s="3" t="s">
        <v>8569</v>
      </c>
    </row>
    <row r="3498" spans="1:6" x14ac:dyDescent="0.25">
      <c r="A3498" s="10" t="s">
        <v>10662</v>
      </c>
      <c r="B3498" s="15" t="s">
        <v>13520</v>
      </c>
      <c r="C3498" s="15">
        <v>300391709</v>
      </c>
      <c r="D3498" s="18">
        <v>9588.9599999999991</v>
      </c>
      <c r="E3498" s="3" t="str">
        <f t="shared" si="54"/>
        <v>https://lkfl.vodokanalrnd.ru/payment?account=300391709</v>
      </c>
      <c r="F3498" s="3" t="s">
        <v>16445</v>
      </c>
    </row>
    <row r="3499" spans="1:6" x14ac:dyDescent="0.25">
      <c r="A3499" s="9" t="s">
        <v>6065</v>
      </c>
      <c r="B3499" s="14" t="s">
        <v>520</v>
      </c>
      <c r="C3499" s="14">
        <v>11617341</v>
      </c>
      <c r="D3499" s="18">
        <v>9610.91</v>
      </c>
      <c r="E3499" s="19" t="str">
        <f t="shared" si="54"/>
        <v>https://lkfl.vodokanalrnd.ru/payment?account=11617341</v>
      </c>
      <c r="F3499" s="3" t="s">
        <v>2598</v>
      </c>
    </row>
    <row r="3500" spans="1:6" x14ac:dyDescent="0.25">
      <c r="A3500" s="9" t="s">
        <v>5959</v>
      </c>
      <c r="B3500" s="14" t="s">
        <v>744</v>
      </c>
      <c r="C3500" s="14">
        <v>300319503</v>
      </c>
      <c r="D3500" s="18">
        <v>9621.86</v>
      </c>
      <c r="E3500" s="19" t="str">
        <f t="shared" si="54"/>
        <v>https://lkfl.vodokanalrnd.ru/payment?account=300319503</v>
      </c>
      <c r="F3500" s="3" t="s">
        <v>2542</v>
      </c>
    </row>
    <row r="3501" spans="1:6" x14ac:dyDescent="0.25">
      <c r="A3501" s="9" t="s">
        <v>6950</v>
      </c>
      <c r="B3501" s="14" t="s">
        <v>1084</v>
      </c>
      <c r="C3501" s="14">
        <v>900080311</v>
      </c>
      <c r="D3501" s="18">
        <v>9634.0799999999981</v>
      </c>
      <c r="E3501" s="19" t="str">
        <f t="shared" si="54"/>
        <v>https://lkfl.vodokanalrnd.ru/payment?account=900080311</v>
      </c>
      <c r="F3501" s="3" t="s">
        <v>3122</v>
      </c>
    </row>
    <row r="3502" spans="1:6" x14ac:dyDescent="0.25">
      <c r="A3502" s="9" t="s">
        <v>6929</v>
      </c>
      <c r="B3502" s="14" t="s">
        <v>788</v>
      </c>
      <c r="C3502" s="14">
        <v>300139987</v>
      </c>
      <c r="D3502" s="18">
        <v>9635.1200000000008</v>
      </c>
      <c r="E3502" s="19" t="str">
        <f t="shared" si="54"/>
        <v>https://lkfl.vodokanalrnd.ru/payment?account=300139987</v>
      </c>
      <c r="F3502" s="3" t="s">
        <v>3108</v>
      </c>
    </row>
    <row r="3503" spans="1:6" x14ac:dyDescent="0.25">
      <c r="A3503" s="9" t="s">
        <v>7286</v>
      </c>
      <c r="B3503" s="14" t="s">
        <v>194</v>
      </c>
      <c r="C3503" s="14">
        <v>300123681</v>
      </c>
      <c r="D3503" s="18">
        <v>9651.2800000000007</v>
      </c>
      <c r="E3503" s="19" t="str">
        <f t="shared" si="54"/>
        <v>https://lkfl.vodokanalrnd.ru/payment?account=300123681</v>
      </c>
      <c r="F3503" s="3" t="s">
        <v>3332</v>
      </c>
    </row>
    <row r="3504" spans="1:6" x14ac:dyDescent="0.25">
      <c r="A3504" s="9" t="s">
        <v>5390</v>
      </c>
      <c r="B3504" s="14" t="s">
        <v>499</v>
      </c>
      <c r="C3504" s="14">
        <v>300208749</v>
      </c>
      <c r="D3504" s="18">
        <v>9654.0799999999981</v>
      </c>
      <c r="E3504" s="19" t="str">
        <f t="shared" si="54"/>
        <v>https://lkfl.vodokanalrnd.ru/payment?account=300208749</v>
      </c>
      <c r="F3504" s="3" t="s">
        <v>2215</v>
      </c>
    </row>
    <row r="3505" spans="1:6" x14ac:dyDescent="0.25">
      <c r="A3505" s="9" t="s">
        <v>7637</v>
      </c>
      <c r="B3505" s="14" t="s">
        <v>5057</v>
      </c>
      <c r="C3505" s="14">
        <v>300136658</v>
      </c>
      <c r="D3505" s="18">
        <v>9655.7999999999993</v>
      </c>
      <c r="E3505" s="19" t="str">
        <f t="shared" si="54"/>
        <v>https://lkfl.vodokanalrnd.ru/payment?account=300136658</v>
      </c>
      <c r="F3505" s="3" t="s">
        <v>8625</v>
      </c>
    </row>
    <row r="3506" spans="1:6" x14ac:dyDescent="0.25">
      <c r="A3506" s="9" t="s">
        <v>8276</v>
      </c>
      <c r="B3506" s="14" t="s">
        <v>5249</v>
      </c>
      <c r="C3506" s="14">
        <v>300355044</v>
      </c>
      <c r="D3506" s="18">
        <v>9655.8000000000011</v>
      </c>
      <c r="E3506" s="19" t="str">
        <f t="shared" si="54"/>
        <v>https://lkfl.vodokanalrnd.ru/payment?account=300355044</v>
      </c>
      <c r="F3506" s="3" t="s">
        <v>8820</v>
      </c>
    </row>
    <row r="3507" spans="1:6" x14ac:dyDescent="0.25">
      <c r="A3507" s="9" t="s">
        <v>7446</v>
      </c>
      <c r="B3507" s="14" t="s">
        <v>3980</v>
      </c>
      <c r="C3507" s="14">
        <v>300266922</v>
      </c>
      <c r="D3507" s="18">
        <v>9655.8000000000011</v>
      </c>
      <c r="E3507" s="19" t="str">
        <f t="shared" si="54"/>
        <v>https://lkfl.vodokanalrnd.ru/payment?account=300266922</v>
      </c>
      <c r="F3507" s="3" t="s">
        <v>16446</v>
      </c>
    </row>
    <row r="3508" spans="1:6" x14ac:dyDescent="0.25">
      <c r="A3508" s="9">
        <v>79044415274</v>
      </c>
      <c r="B3508" s="14" t="s">
        <v>815</v>
      </c>
      <c r="C3508" s="14">
        <v>300123826</v>
      </c>
      <c r="D3508" s="18">
        <v>9660.52</v>
      </c>
      <c r="E3508" s="3" t="str">
        <f t="shared" si="54"/>
        <v>https://lkfl.vodokanalrnd.ru/payment?account=300123826</v>
      </c>
      <c r="F3508" s="3" t="s">
        <v>3338</v>
      </c>
    </row>
    <row r="3509" spans="1:6" x14ac:dyDescent="0.25">
      <c r="A3509" s="9" t="s">
        <v>10272</v>
      </c>
      <c r="B3509" s="14" t="s">
        <v>13124</v>
      </c>
      <c r="C3509" s="14">
        <v>300011855</v>
      </c>
      <c r="D3509" s="18">
        <v>9662.4499999999989</v>
      </c>
      <c r="E3509" s="19" t="str">
        <f t="shared" si="54"/>
        <v>https://lkfl.vodokanalrnd.ru/payment?account=300011855</v>
      </c>
      <c r="F3509" s="3" t="s">
        <v>16447</v>
      </c>
    </row>
    <row r="3510" spans="1:6" x14ac:dyDescent="0.25">
      <c r="A3510" s="9" t="s">
        <v>10663</v>
      </c>
      <c r="B3510" s="14" t="s">
        <v>13521</v>
      </c>
      <c r="C3510" s="14">
        <v>300045244</v>
      </c>
      <c r="D3510" s="18">
        <v>9671.36</v>
      </c>
      <c r="E3510" s="19" t="str">
        <f t="shared" si="54"/>
        <v>https://lkfl.vodokanalrnd.ru/payment?account=300045244</v>
      </c>
      <c r="F3510" s="3" t="s">
        <v>16448</v>
      </c>
    </row>
    <row r="3511" spans="1:6" x14ac:dyDescent="0.25">
      <c r="A3511" s="9" t="s">
        <v>7571</v>
      </c>
      <c r="B3511" s="14" t="s">
        <v>8</v>
      </c>
      <c r="C3511" s="14">
        <v>300254907</v>
      </c>
      <c r="D3511" s="18">
        <v>9697.3799999999992</v>
      </c>
      <c r="E3511" s="19" t="str">
        <f t="shared" si="54"/>
        <v>https://lkfl.vodokanalrnd.ru/payment?account=300254907</v>
      </c>
      <c r="F3511" s="3" t="s">
        <v>8579</v>
      </c>
    </row>
    <row r="3512" spans="1:6" x14ac:dyDescent="0.25">
      <c r="A3512" s="9" t="s">
        <v>5757</v>
      </c>
      <c r="B3512" s="14" t="s">
        <v>3904</v>
      </c>
      <c r="C3512" s="14">
        <v>300036092</v>
      </c>
      <c r="D3512" s="18">
        <v>9699.01</v>
      </c>
      <c r="E3512" s="19" t="str">
        <f t="shared" si="54"/>
        <v>https://lkfl.vodokanalrnd.ru/payment?account=300036092</v>
      </c>
      <c r="F3512" s="3" t="s">
        <v>4093</v>
      </c>
    </row>
    <row r="3513" spans="1:6" x14ac:dyDescent="0.25">
      <c r="A3513" s="9" t="s">
        <v>10664</v>
      </c>
      <c r="B3513" s="14" t="s">
        <v>13522</v>
      </c>
      <c r="C3513" s="14">
        <v>300061772</v>
      </c>
      <c r="D3513" s="18">
        <v>9703.8100000000013</v>
      </c>
      <c r="E3513" s="19" t="str">
        <f t="shared" si="54"/>
        <v>https://lkfl.vodokanalrnd.ru/payment?account=300061772</v>
      </c>
      <c r="F3513" s="3" t="s">
        <v>16449</v>
      </c>
    </row>
    <row r="3514" spans="1:6" x14ac:dyDescent="0.25">
      <c r="A3514" s="10" t="s">
        <v>10665</v>
      </c>
      <c r="B3514" s="15" t="s">
        <v>13523</v>
      </c>
      <c r="C3514" s="15">
        <v>300094840</v>
      </c>
      <c r="D3514" s="18">
        <v>9707.4600000000009</v>
      </c>
      <c r="E3514" s="3" t="str">
        <f t="shared" si="54"/>
        <v>https://lkfl.vodokanalrnd.ru/payment?account=300094840</v>
      </c>
      <c r="F3514" s="3" t="s">
        <v>16450</v>
      </c>
    </row>
    <row r="3515" spans="1:6" x14ac:dyDescent="0.25">
      <c r="A3515" s="9" t="s">
        <v>10666</v>
      </c>
      <c r="B3515" s="14" t="s">
        <v>13524</v>
      </c>
      <c r="C3515" s="14">
        <v>300122638</v>
      </c>
      <c r="D3515" s="18">
        <v>9721.8700000000008</v>
      </c>
      <c r="E3515" s="19" t="str">
        <f t="shared" si="54"/>
        <v>https://lkfl.vodokanalrnd.ru/payment?account=300122638</v>
      </c>
      <c r="F3515" s="3" t="s">
        <v>16451</v>
      </c>
    </row>
    <row r="3516" spans="1:6" x14ac:dyDescent="0.25">
      <c r="A3516" s="9" t="s">
        <v>5465</v>
      </c>
      <c r="B3516" s="14" t="s">
        <v>1210</v>
      </c>
      <c r="C3516" s="14">
        <v>300044254</v>
      </c>
      <c r="D3516" s="18">
        <v>9726.26</v>
      </c>
      <c r="E3516" s="19" t="str">
        <f t="shared" si="54"/>
        <v>https://lkfl.vodokanalrnd.ru/payment?account=300044254</v>
      </c>
      <c r="F3516" s="3" t="s">
        <v>2262</v>
      </c>
    </row>
    <row r="3517" spans="1:6" x14ac:dyDescent="0.25">
      <c r="A3517" s="9" t="s">
        <v>5443</v>
      </c>
      <c r="B3517" s="14" t="s">
        <v>379</v>
      </c>
      <c r="C3517" s="14">
        <v>300135358</v>
      </c>
      <c r="D3517" s="18">
        <v>9728.64</v>
      </c>
      <c r="E3517" s="19" t="str">
        <f t="shared" si="54"/>
        <v>https://lkfl.vodokanalrnd.ru/payment?account=300135358</v>
      </c>
      <c r="F3517" s="3" t="s">
        <v>2245</v>
      </c>
    </row>
    <row r="3518" spans="1:6" x14ac:dyDescent="0.25">
      <c r="A3518" s="9" t="s">
        <v>10667</v>
      </c>
      <c r="B3518" s="14" t="s">
        <v>13525</v>
      </c>
      <c r="C3518" s="14">
        <v>300163776</v>
      </c>
      <c r="D3518" s="18">
        <v>9730.340000000002</v>
      </c>
      <c r="E3518" s="19" t="str">
        <f t="shared" si="54"/>
        <v>https://lkfl.vodokanalrnd.ru/payment?account=300163776</v>
      </c>
      <c r="F3518" s="3" t="s">
        <v>16452</v>
      </c>
    </row>
    <row r="3519" spans="1:6" x14ac:dyDescent="0.25">
      <c r="A3519" s="9" t="s">
        <v>7184</v>
      </c>
      <c r="B3519" s="14" t="s">
        <v>680</v>
      </c>
      <c r="C3519" s="14">
        <v>300374928</v>
      </c>
      <c r="D3519" s="18">
        <v>9735.23</v>
      </c>
      <c r="E3519" s="19" t="str">
        <f t="shared" si="54"/>
        <v>https://lkfl.vodokanalrnd.ru/payment?account=300374928</v>
      </c>
      <c r="F3519" s="3" t="s">
        <v>3262</v>
      </c>
    </row>
    <row r="3520" spans="1:6" x14ac:dyDescent="0.25">
      <c r="A3520" s="9" t="s">
        <v>7185</v>
      </c>
      <c r="B3520" s="14" t="s">
        <v>680</v>
      </c>
      <c r="C3520" s="14">
        <v>300375071</v>
      </c>
      <c r="D3520" s="18">
        <v>9735.23</v>
      </c>
      <c r="E3520" s="3" t="str">
        <f t="shared" si="54"/>
        <v>https://lkfl.vodokanalrnd.ru/payment?account=300375071</v>
      </c>
      <c r="F3520" s="3" t="s">
        <v>3263</v>
      </c>
    </row>
    <row r="3521" spans="1:6" x14ac:dyDescent="0.25">
      <c r="A3521" s="9" t="s">
        <v>7186</v>
      </c>
      <c r="B3521" s="14" t="s">
        <v>680</v>
      </c>
      <c r="C3521" s="14">
        <v>300375093</v>
      </c>
      <c r="D3521" s="18">
        <v>9735.23</v>
      </c>
      <c r="E3521" s="3" t="str">
        <f t="shared" si="54"/>
        <v>https://lkfl.vodokanalrnd.ru/payment?account=300375093</v>
      </c>
      <c r="F3521" s="3" t="s">
        <v>3264</v>
      </c>
    </row>
    <row r="3522" spans="1:6" x14ac:dyDescent="0.25">
      <c r="A3522" s="9" t="s">
        <v>7187</v>
      </c>
      <c r="B3522" s="14" t="s">
        <v>681</v>
      </c>
      <c r="C3522" s="14">
        <v>300374940</v>
      </c>
      <c r="D3522" s="18">
        <v>9735.23</v>
      </c>
      <c r="E3522" s="19" t="str">
        <f t="shared" ref="E3522:E3585" si="55">IF(C3522="","",CONCATENATE("https://lkfl.vodokanalrnd.ru/payment?account=",C3522))</f>
        <v>https://lkfl.vodokanalrnd.ru/payment?account=300374940</v>
      </c>
      <c r="F3522" s="3" t="s">
        <v>3265</v>
      </c>
    </row>
    <row r="3523" spans="1:6" x14ac:dyDescent="0.25">
      <c r="A3523" s="9" t="s">
        <v>7188</v>
      </c>
      <c r="B3523" s="14" t="s">
        <v>682</v>
      </c>
      <c r="C3523" s="14">
        <v>300374973</v>
      </c>
      <c r="D3523" s="18">
        <v>9735.23</v>
      </c>
      <c r="E3523" s="3" t="str">
        <f t="shared" si="55"/>
        <v>https://lkfl.vodokanalrnd.ru/payment?account=300374973</v>
      </c>
      <c r="F3523" s="3" t="s">
        <v>3266</v>
      </c>
    </row>
    <row r="3524" spans="1:6" x14ac:dyDescent="0.25">
      <c r="A3524" s="9" t="s">
        <v>7190</v>
      </c>
      <c r="B3524" s="14" t="s">
        <v>680</v>
      </c>
      <c r="C3524" s="14">
        <v>300375020</v>
      </c>
      <c r="D3524" s="18">
        <v>9735.23</v>
      </c>
      <c r="E3524" s="19" t="str">
        <f t="shared" si="55"/>
        <v>https://lkfl.vodokanalrnd.ru/payment?account=300375020</v>
      </c>
      <c r="F3524" s="3" t="s">
        <v>3268</v>
      </c>
    </row>
    <row r="3525" spans="1:6" x14ac:dyDescent="0.25">
      <c r="A3525" s="9" t="s">
        <v>7191</v>
      </c>
      <c r="B3525" s="14" t="s">
        <v>680</v>
      </c>
      <c r="C3525" s="14">
        <v>300375029</v>
      </c>
      <c r="D3525" s="18">
        <v>9735.23</v>
      </c>
      <c r="E3525" s="19" t="str">
        <f t="shared" si="55"/>
        <v>https://lkfl.vodokanalrnd.ru/payment?account=300375029</v>
      </c>
      <c r="F3525" s="3" t="s">
        <v>3269</v>
      </c>
    </row>
    <row r="3526" spans="1:6" x14ac:dyDescent="0.25">
      <c r="A3526" s="9" t="s">
        <v>7192</v>
      </c>
      <c r="B3526" s="14" t="s">
        <v>684</v>
      </c>
      <c r="C3526" s="14">
        <v>300375037</v>
      </c>
      <c r="D3526" s="18">
        <v>9735.23</v>
      </c>
      <c r="E3526" s="19" t="str">
        <f t="shared" si="55"/>
        <v>https://lkfl.vodokanalrnd.ru/payment?account=300375037</v>
      </c>
      <c r="F3526" s="3" t="s">
        <v>3270</v>
      </c>
    </row>
    <row r="3527" spans="1:6" x14ac:dyDescent="0.25">
      <c r="A3527" s="9" t="s">
        <v>7194</v>
      </c>
      <c r="B3527" s="14" t="s">
        <v>261</v>
      </c>
      <c r="C3527" s="14">
        <v>300375043</v>
      </c>
      <c r="D3527" s="18">
        <v>9735.23</v>
      </c>
      <c r="E3527" s="3" t="str">
        <f t="shared" si="55"/>
        <v>https://lkfl.vodokanalrnd.ru/payment?account=300375043</v>
      </c>
      <c r="F3527" s="3" t="s">
        <v>3271</v>
      </c>
    </row>
    <row r="3528" spans="1:6" x14ac:dyDescent="0.25">
      <c r="A3528" s="9" t="s">
        <v>7195</v>
      </c>
      <c r="B3528" s="14" t="s">
        <v>685</v>
      </c>
      <c r="C3528" s="14">
        <v>300375047</v>
      </c>
      <c r="D3528" s="18">
        <v>9735.23</v>
      </c>
      <c r="E3528" s="19" t="str">
        <f t="shared" si="55"/>
        <v>https://lkfl.vodokanalrnd.ru/payment?account=300375047</v>
      </c>
      <c r="F3528" s="3" t="s">
        <v>3272</v>
      </c>
    </row>
    <row r="3529" spans="1:6" x14ac:dyDescent="0.25">
      <c r="A3529" s="10" t="s">
        <v>7196</v>
      </c>
      <c r="B3529" s="15" t="s">
        <v>686</v>
      </c>
      <c r="C3529" s="15">
        <v>300375054</v>
      </c>
      <c r="D3529" s="18">
        <v>9735.23</v>
      </c>
      <c r="E3529" s="3" t="str">
        <f t="shared" si="55"/>
        <v>https://lkfl.vodokanalrnd.ru/payment?account=300375054</v>
      </c>
      <c r="F3529" s="3" t="s">
        <v>3273</v>
      </c>
    </row>
    <row r="3530" spans="1:6" x14ac:dyDescent="0.25">
      <c r="A3530" s="9" t="s">
        <v>7197</v>
      </c>
      <c r="B3530" s="14" t="s">
        <v>680</v>
      </c>
      <c r="C3530" s="14">
        <v>300375084</v>
      </c>
      <c r="D3530" s="18">
        <v>9735.23</v>
      </c>
      <c r="E3530" s="19" t="str">
        <f t="shared" si="55"/>
        <v>https://lkfl.vodokanalrnd.ru/payment?account=300375084</v>
      </c>
      <c r="F3530" s="3" t="s">
        <v>3274</v>
      </c>
    </row>
    <row r="3531" spans="1:6" x14ac:dyDescent="0.25">
      <c r="A3531" s="9" t="s">
        <v>10668</v>
      </c>
      <c r="B3531" s="14" t="s">
        <v>13526</v>
      </c>
      <c r="C3531" s="14">
        <v>300375091</v>
      </c>
      <c r="D3531" s="18">
        <v>9735.23</v>
      </c>
      <c r="E3531" s="19" t="str">
        <f t="shared" si="55"/>
        <v>https://lkfl.vodokanalrnd.ru/payment?account=300375091</v>
      </c>
      <c r="F3531" s="3" t="s">
        <v>16453</v>
      </c>
    </row>
    <row r="3532" spans="1:6" x14ac:dyDescent="0.25">
      <c r="A3532" s="9" t="s">
        <v>7198</v>
      </c>
      <c r="B3532" s="14" t="s">
        <v>680</v>
      </c>
      <c r="C3532" s="14">
        <v>300375100</v>
      </c>
      <c r="D3532" s="18">
        <v>9735.23</v>
      </c>
      <c r="E3532" s="19" t="str">
        <f t="shared" si="55"/>
        <v>https://lkfl.vodokanalrnd.ru/payment?account=300375100</v>
      </c>
      <c r="F3532" s="3" t="s">
        <v>3275</v>
      </c>
    </row>
    <row r="3533" spans="1:6" x14ac:dyDescent="0.25">
      <c r="A3533" s="9" t="s">
        <v>7199</v>
      </c>
      <c r="B3533" s="14" t="s">
        <v>687</v>
      </c>
      <c r="C3533" s="14">
        <v>300374942</v>
      </c>
      <c r="D3533" s="18">
        <v>9735.23</v>
      </c>
      <c r="E3533" s="19" t="str">
        <f t="shared" si="55"/>
        <v>https://lkfl.vodokanalrnd.ru/payment?account=300374942</v>
      </c>
      <c r="F3533" s="3" t="s">
        <v>3276</v>
      </c>
    </row>
    <row r="3534" spans="1:6" x14ac:dyDescent="0.25">
      <c r="A3534" s="9" t="s">
        <v>7200</v>
      </c>
      <c r="B3534" s="14" t="s">
        <v>680</v>
      </c>
      <c r="C3534" s="14">
        <v>300374947</v>
      </c>
      <c r="D3534" s="18">
        <v>9735.23</v>
      </c>
      <c r="E3534" s="19" t="str">
        <f t="shared" si="55"/>
        <v>https://lkfl.vodokanalrnd.ru/payment?account=300374947</v>
      </c>
      <c r="F3534" s="3" t="s">
        <v>3277</v>
      </c>
    </row>
    <row r="3535" spans="1:6" x14ac:dyDescent="0.25">
      <c r="A3535" s="9" t="s">
        <v>7201</v>
      </c>
      <c r="B3535" s="14" t="s">
        <v>680</v>
      </c>
      <c r="C3535" s="14">
        <v>300374954</v>
      </c>
      <c r="D3535" s="18">
        <v>9735.23</v>
      </c>
      <c r="E3535" s="19" t="str">
        <f t="shared" si="55"/>
        <v>https://lkfl.vodokanalrnd.ru/payment?account=300374954</v>
      </c>
      <c r="F3535" s="3" t="s">
        <v>3278</v>
      </c>
    </row>
    <row r="3536" spans="1:6" x14ac:dyDescent="0.25">
      <c r="A3536" s="10" t="s">
        <v>7202</v>
      </c>
      <c r="B3536" s="15" t="s">
        <v>680</v>
      </c>
      <c r="C3536" s="15">
        <v>300374966</v>
      </c>
      <c r="D3536" s="18">
        <v>9735.23</v>
      </c>
      <c r="E3536" s="3" t="str">
        <f t="shared" si="55"/>
        <v>https://lkfl.vodokanalrnd.ru/payment?account=300374966</v>
      </c>
      <c r="F3536" s="3" t="s">
        <v>3279</v>
      </c>
    </row>
    <row r="3537" spans="1:6" x14ac:dyDescent="0.25">
      <c r="A3537" s="9" t="s">
        <v>7203</v>
      </c>
      <c r="B3537" s="14" t="s">
        <v>688</v>
      </c>
      <c r="C3537" s="14">
        <v>300374981</v>
      </c>
      <c r="D3537" s="18">
        <v>9735.23</v>
      </c>
      <c r="E3537" s="19" t="str">
        <f t="shared" si="55"/>
        <v>https://lkfl.vodokanalrnd.ru/payment?account=300374981</v>
      </c>
      <c r="F3537" s="3" t="s">
        <v>3280</v>
      </c>
    </row>
    <row r="3538" spans="1:6" x14ac:dyDescent="0.25">
      <c r="A3538" s="10" t="s">
        <v>7204</v>
      </c>
      <c r="B3538" s="15" t="s">
        <v>689</v>
      </c>
      <c r="C3538" s="15">
        <v>300374996</v>
      </c>
      <c r="D3538" s="18">
        <v>9735.23</v>
      </c>
      <c r="E3538" s="3" t="str">
        <f t="shared" si="55"/>
        <v>https://lkfl.vodokanalrnd.ru/payment?account=300374996</v>
      </c>
      <c r="F3538" s="3" t="s">
        <v>3281</v>
      </c>
    </row>
    <row r="3539" spans="1:6" x14ac:dyDescent="0.25">
      <c r="A3539" s="9" t="s">
        <v>7206</v>
      </c>
      <c r="B3539" s="14" t="s">
        <v>690</v>
      </c>
      <c r="C3539" s="14">
        <v>300375011</v>
      </c>
      <c r="D3539" s="18">
        <v>9735.23</v>
      </c>
      <c r="E3539" s="19" t="str">
        <f t="shared" si="55"/>
        <v>https://lkfl.vodokanalrnd.ru/payment?account=300375011</v>
      </c>
      <c r="F3539" s="3" t="s">
        <v>3282</v>
      </c>
    </row>
    <row r="3540" spans="1:6" x14ac:dyDescent="0.25">
      <c r="A3540" s="9" t="s">
        <v>7207</v>
      </c>
      <c r="B3540" s="14" t="s">
        <v>691</v>
      </c>
      <c r="C3540" s="14">
        <v>300375012</v>
      </c>
      <c r="D3540" s="18">
        <v>9735.23</v>
      </c>
      <c r="E3540" s="3" t="str">
        <f t="shared" si="55"/>
        <v>https://lkfl.vodokanalrnd.ru/payment?account=300375012</v>
      </c>
      <c r="F3540" s="3" t="s">
        <v>3283</v>
      </c>
    </row>
    <row r="3541" spans="1:6" x14ac:dyDescent="0.25">
      <c r="A3541" s="9" t="s">
        <v>7640</v>
      </c>
      <c r="B3541" s="14" t="s">
        <v>704</v>
      </c>
      <c r="C3541" s="14">
        <v>300135914</v>
      </c>
      <c r="D3541" s="18">
        <v>9735.23</v>
      </c>
      <c r="E3541" s="19" t="str">
        <f t="shared" si="55"/>
        <v>https://lkfl.vodokanalrnd.ru/payment?account=300135914</v>
      </c>
      <c r="F3541" s="3" t="s">
        <v>3509</v>
      </c>
    </row>
    <row r="3542" spans="1:6" x14ac:dyDescent="0.25">
      <c r="A3542" s="9">
        <v>79198971038</v>
      </c>
      <c r="B3542" s="14" t="s">
        <v>4469</v>
      </c>
      <c r="C3542" s="14">
        <v>300375404</v>
      </c>
      <c r="D3542" s="18">
        <v>9735.23</v>
      </c>
      <c r="E3542" s="19" t="str">
        <f t="shared" si="55"/>
        <v>https://lkfl.vodokanalrnd.ru/payment?account=300375404</v>
      </c>
      <c r="F3542" s="3" t="s">
        <v>4719</v>
      </c>
    </row>
    <row r="3543" spans="1:6" x14ac:dyDescent="0.25">
      <c r="A3543" s="9" t="s">
        <v>7984</v>
      </c>
      <c r="B3543" s="14" t="s">
        <v>711</v>
      </c>
      <c r="C3543" s="14">
        <v>300375173</v>
      </c>
      <c r="D3543" s="18">
        <v>9735.23</v>
      </c>
      <c r="E3543" s="19" t="str">
        <f t="shared" si="55"/>
        <v>https://lkfl.vodokanalrnd.ru/payment?account=300375173</v>
      </c>
      <c r="F3543" s="3" t="s">
        <v>3659</v>
      </c>
    </row>
    <row r="3544" spans="1:6" x14ac:dyDescent="0.25">
      <c r="A3544" s="10" t="s">
        <v>7985</v>
      </c>
      <c r="B3544" s="15" t="s">
        <v>712</v>
      </c>
      <c r="C3544" s="15">
        <v>300375214</v>
      </c>
      <c r="D3544" s="18">
        <v>9735.23</v>
      </c>
      <c r="E3544" s="3" t="str">
        <f t="shared" si="55"/>
        <v>https://lkfl.vodokanalrnd.ru/payment?account=300375214</v>
      </c>
      <c r="F3544" s="3" t="s">
        <v>3660</v>
      </c>
    </row>
    <row r="3545" spans="1:6" x14ac:dyDescent="0.25">
      <c r="A3545" s="9" t="s">
        <v>7986</v>
      </c>
      <c r="B3545" s="14" t="s">
        <v>713</v>
      </c>
      <c r="C3545" s="14">
        <v>300375218</v>
      </c>
      <c r="D3545" s="18">
        <v>9735.23</v>
      </c>
      <c r="E3545" s="19" t="str">
        <f t="shared" si="55"/>
        <v>https://lkfl.vodokanalrnd.ru/payment?account=300375218</v>
      </c>
      <c r="F3545" s="3" t="s">
        <v>3661</v>
      </c>
    </row>
    <row r="3546" spans="1:6" x14ac:dyDescent="0.25">
      <c r="A3546" s="9" t="s">
        <v>7987</v>
      </c>
      <c r="B3546" s="14" t="s">
        <v>714</v>
      </c>
      <c r="C3546" s="14">
        <v>300375228</v>
      </c>
      <c r="D3546" s="18">
        <v>9735.23</v>
      </c>
      <c r="E3546" s="19" t="str">
        <f t="shared" si="55"/>
        <v>https://lkfl.vodokanalrnd.ru/payment?account=300375228</v>
      </c>
      <c r="F3546" s="3" t="s">
        <v>3662</v>
      </c>
    </row>
    <row r="3547" spans="1:6" x14ac:dyDescent="0.25">
      <c r="A3547" s="9" t="s">
        <v>7988</v>
      </c>
      <c r="B3547" s="14" t="s">
        <v>715</v>
      </c>
      <c r="C3547" s="14">
        <v>300375229</v>
      </c>
      <c r="D3547" s="18">
        <v>9735.23</v>
      </c>
      <c r="E3547" s="19" t="str">
        <f t="shared" si="55"/>
        <v>https://lkfl.vodokanalrnd.ru/payment?account=300375229</v>
      </c>
      <c r="F3547" s="3" t="s">
        <v>3663</v>
      </c>
    </row>
    <row r="3548" spans="1:6" x14ac:dyDescent="0.25">
      <c r="A3548" s="9" t="s">
        <v>7989</v>
      </c>
      <c r="B3548" s="14" t="s">
        <v>716</v>
      </c>
      <c r="C3548" s="14">
        <v>300375266</v>
      </c>
      <c r="D3548" s="18">
        <v>9735.23</v>
      </c>
      <c r="E3548" s="19" t="str">
        <f t="shared" si="55"/>
        <v>https://lkfl.vodokanalrnd.ru/payment?account=300375266</v>
      </c>
      <c r="F3548" s="3" t="s">
        <v>3664</v>
      </c>
    </row>
    <row r="3549" spans="1:6" x14ac:dyDescent="0.25">
      <c r="A3549" s="10" t="s">
        <v>7990</v>
      </c>
      <c r="B3549" s="15" t="s">
        <v>717</v>
      </c>
      <c r="C3549" s="15">
        <v>300375287</v>
      </c>
      <c r="D3549" s="18">
        <v>9735.23</v>
      </c>
      <c r="E3549" s="3" t="str">
        <f t="shared" si="55"/>
        <v>https://lkfl.vodokanalrnd.ru/payment?account=300375287</v>
      </c>
      <c r="F3549" s="3" t="s">
        <v>3665</v>
      </c>
    </row>
    <row r="3550" spans="1:6" x14ac:dyDescent="0.25">
      <c r="A3550" s="9" t="s">
        <v>7991</v>
      </c>
      <c r="B3550" s="14" t="s">
        <v>718</v>
      </c>
      <c r="C3550" s="14">
        <v>300375322</v>
      </c>
      <c r="D3550" s="18">
        <v>9735.23</v>
      </c>
      <c r="E3550" s="19" t="str">
        <f t="shared" si="55"/>
        <v>https://lkfl.vodokanalrnd.ru/payment?account=300375322</v>
      </c>
      <c r="F3550" s="3" t="s">
        <v>3666</v>
      </c>
    </row>
    <row r="3551" spans="1:6" x14ac:dyDescent="0.25">
      <c r="A3551" s="9" t="s">
        <v>7992</v>
      </c>
      <c r="B3551" s="14" t="s">
        <v>719</v>
      </c>
      <c r="C3551" s="14">
        <v>300375351</v>
      </c>
      <c r="D3551" s="18">
        <v>9735.23</v>
      </c>
      <c r="E3551" s="19" t="str">
        <f t="shared" si="55"/>
        <v>https://lkfl.vodokanalrnd.ru/payment?account=300375351</v>
      </c>
      <c r="F3551" s="3" t="s">
        <v>3667</v>
      </c>
    </row>
    <row r="3552" spans="1:6" x14ac:dyDescent="0.25">
      <c r="A3552" s="9" t="s">
        <v>10669</v>
      </c>
      <c r="B3552" s="14" t="s">
        <v>2118</v>
      </c>
      <c r="C3552" s="14">
        <v>300375386</v>
      </c>
      <c r="D3552" s="18">
        <v>9735.23</v>
      </c>
      <c r="E3552" s="3" t="str">
        <f t="shared" si="55"/>
        <v>https://lkfl.vodokanalrnd.ru/payment?account=300375386</v>
      </c>
      <c r="F3552" s="3" t="s">
        <v>16454</v>
      </c>
    </row>
    <row r="3553" spans="1:6" x14ac:dyDescent="0.25">
      <c r="A3553" s="9" t="s">
        <v>7993</v>
      </c>
      <c r="B3553" s="14" t="s">
        <v>720</v>
      </c>
      <c r="C3553" s="14">
        <v>300375456</v>
      </c>
      <c r="D3553" s="18">
        <v>9735.23</v>
      </c>
      <c r="E3553" s="19" t="str">
        <f t="shared" si="55"/>
        <v>https://lkfl.vodokanalrnd.ru/payment?account=300375456</v>
      </c>
      <c r="F3553" s="3" t="s">
        <v>3668</v>
      </c>
    </row>
    <row r="3554" spans="1:6" x14ac:dyDescent="0.25">
      <c r="A3554" s="9" t="s">
        <v>7994</v>
      </c>
      <c r="B3554" s="14" t="s">
        <v>721</v>
      </c>
      <c r="C3554" s="14">
        <v>300375467</v>
      </c>
      <c r="D3554" s="18">
        <v>9735.23</v>
      </c>
      <c r="E3554" s="19" t="str">
        <f t="shared" si="55"/>
        <v>https://lkfl.vodokanalrnd.ru/payment?account=300375467</v>
      </c>
      <c r="F3554" s="3" t="s">
        <v>3669</v>
      </c>
    </row>
    <row r="3555" spans="1:6" x14ac:dyDescent="0.25">
      <c r="A3555" s="9" t="s">
        <v>7996</v>
      </c>
      <c r="B3555" s="14" t="s">
        <v>722</v>
      </c>
      <c r="C3555" s="14">
        <v>300375865</v>
      </c>
      <c r="D3555" s="18">
        <v>9735.23</v>
      </c>
      <c r="E3555" s="19" t="str">
        <f t="shared" si="55"/>
        <v>https://lkfl.vodokanalrnd.ru/payment?account=300375865</v>
      </c>
      <c r="F3555" s="3" t="s">
        <v>3670</v>
      </c>
    </row>
    <row r="3556" spans="1:6" x14ac:dyDescent="0.25">
      <c r="A3556" s="9" t="s">
        <v>7997</v>
      </c>
      <c r="B3556" s="14" t="s">
        <v>723</v>
      </c>
      <c r="C3556" s="14">
        <v>300375892</v>
      </c>
      <c r="D3556" s="18">
        <v>9735.23</v>
      </c>
      <c r="E3556" s="19" t="str">
        <f t="shared" si="55"/>
        <v>https://lkfl.vodokanalrnd.ru/payment?account=300375892</v>
      </c>
      <c r="F3556" s="3" t="s">
        <v>3671</v>
      </c>
    </row>
    <row r="3557" spans="1:6" x14ac:dyDescent="0.25">
      <c r="A3557" s="9" t="s">
        <v>7998</v>
      </c>
      <c r="B3557" s="14" t="s">
        <v>724</v>
      </c>
      <c r="C3557" s="14">
        <v>300375917</v>
      </c>
      <c r="D3557" s="18">
        <v>9735.23</v>
      </c>
      <c r="E3557" s="19" t="str">
        <f t="shared" si="55"/>
        <v>https://lkfl.vodokanalrnd.ru/payment?account=300375917</v>
      </c>
      <c r="F3557" s="3" t="s">
        <v>3672</v>
      </c>
    </row>
    <row r="3558" spans="1:6" x14ac:dyDescent="0.25">
      <c r="A3558" s="9" t="s">
        <v>7999</v>
      </c>
      <c r="B3558" s="14" t="s">
        <v>725</v>
      </c>
      <c r="C3558" s="14">
        <v>300375612</v>
      </c>
      <c r="D3558" s="18">
        <v>9735.23</v>
      </c>
      <c r="E3558" s="3" t="str">
        <f t="shared" si="55"/>
        <v>https://lkfl.vodokanalrnd.ru/payment?account=300375612</v>
      </c>
      <c r="F3558" s="3" t="s">
        <v>3673</v>
      </c>
    </row>
    <row r="3559" spans="1:6" x14ac:dyDescent="0.25">
      <c r="A3559" s="9" t="s">
        <v>8000</v>
      </c>
      <c r="B3559" s="14" t="s">
        <v>726</v>
      </c>
      <c r="C3559" s="14">
        <v>300375660</v>
      </c>
      <c r="D3559" s="18">
        <v>9735.23</v>
      </c>
      <c r="E3559" s="19" t="str">
        <f t="shared" si="55"/>
        <v>https://lkfl.vodokanalrnd.ru/payment?account=300375660</v>
      </c>
      <c r="F3559" s="3" t="s">
        <v>3674</v>
      </c>
    </row>
    <row r="3560" spans="1:6" x14ac:dyDescent="0.25">
      <c r="A3560" s="9" t="s">
        <v>8001</v>
      </c>
      <c r="B3560" s="14" t="s">
        <v>727</v>
      </c>
      <c r="C3560" s="14">
        <v>300375681</v>
      </c>
      <c r="D3560" s="18">
        <v>9735.23</v>
      </c>
      <c r="E3560" s="3" t="str">
        <f t="shared" si="55"/>
        <v>https://lkfl.vodokanalrnd.ru/payment?account=300375681</v>
      </c>
      <c r="F3560" s="3" t="s">
        <v>3675</v>
      </c>
    </row>
    <row r="3561" spans="1:6" x14ac:dyDescent="0.25">
      <c r="A3561" s="9" t="s">
        <v>8002</v>
      </c>
      <c r="B3561" s="14" t="s">
        <v>728</v>
      </c>
      <c r="C3561" s="14">
        <v>300375683</v>
      </c>
      <c r="D3561" s="18">
        <v>9735.23</v>
      </c>
      <c r="E3561" s="19" t="str">
        <f t="shared" si="55"/>
        <v>https://lkfl.vodokanalrnd.ru/payment?account=300375683</v>
      </c>
      <c r="F3561" s="3" t="s">
        <v>3676</v>
      </c>
    </row>
    <row r="3562" spans="1:6" x14ac:dyDescent="0.25">
      <c r="A3562" s="10" t="s">
        <v>8003</v>
      </c>
      <c r="B3562" s="15" t="s">
        <v>729</v>
      </c>
      <c r="C3562" s="15">
        <v>300375692</v>
      </c>
      <c r="D3562" s="18">
        <v>9735.23</v>
      </c>
      <c r="E3562" s="3" t="str">
        <f t="shared" si="55"/>
        <v>https://lkfl.vodokanalrnd.ru/payment?account=300375692</v>
      </c>
      <c r="F3562" s="3" t="s">
        <v>3677</v>
      </c>
    </row>
    <row r="3563" spans="1:6" x14ac:dyDescent="0.25">
      <c r="A3563" s="10" t="s">
        <v>8004</v>
      </c>
      <c r="B3563" s="15" t="s">
        <v>730</v>
      </c>
      <c r="C3563" s="15">
        <v>300375702</v>
      </c>
      <c r="D3563" s="18">
        <v>9735.23</v>
      </c>
      <c r="E3563" s="3" t="str">
        <f t="shared" si="55"/>
        <v>https://lkfl.vodokanalrnd.ru/payment?account=300375702</v>
      </c>
      <c r="F3563" s="3" t="s">
        <v>3678</v>
      </c>
    </row>
    <row r="3564" spans="1:6" x14ac:dyDescent="0.25">
      <c r="A3564" s="9" t="s">
        <v>8005</v>
      </c>
      <c r="B3564" s="14" t="s">
        <v>731</v>
      </c>
      <c r="C3564" s="14">
        <v>300375704</v>
      </c>
      <c r="D3564" s="18">
        <v>9735.23</v>
      </c>
      <c r="E3564" s="19" t="str">
        <f t="shared" si="55"/>
        <v>https://lkfl.vodokanalrnd.ru/payment?account=300375704</v>
      </c>
      <c r="F3564" s="3" t="s">
        <v>3679</v>
      </c>
    </row>
    <row r="3565" spans="1:6" x14ac:dyDescent="0.25">
      <c r="A3565" s="9" t="s">
        <v>8002</v>
      </c>
      <c r="B3565" s="14" t="s">
        <v>728</v>
      </c>
      <c r="C3565" s="14">
        <v>300375720</v>
      </c>
      <c r="D3565" s="18">
        <v>9735.23</v>
      </c>
      <c r="E3565" s="19" t="str">
        <f t="shared" si="55"/>
        <v>https://lkfl.vodokanalrnd.ru/payment?account=300375720</v>
      </c>
      <c r="F3565" s="3" t="s">
        <v>3680</v>
      </c>
    </row>
    <row r="3566" spans="1:6" x14ac:dyDescent="0.25">
      <c r="A3566" s="9" t="s">
        <v>8000</v>
      </c>
      <c r="B3566" s="14" t="s">
        <v>726</v>
      </c>
      <c r="C3566" s="14">
        <v>300375721</v>
      </c>
      <c r="D3566" s="18">
        <v>9735.23</v>
      </c>
      <c r="E3566" s="3" t="str">
        <f t="shared" si="55"/>
        <v>https://lkfl.vodokanalrnd.ru/payment?account=300375721</v>
      </c>
      <c r="F3566" s="3" t="s">
        <v>3681</v>
      </c>
    </row>
    <row r="3567" spans="1:6" x14ac:dyDescent="0.25">
      <c r="A3567" s="9" t="s">
        <v>8006</v>
      </c>
      <c r="B3567" s="14" t="s">
        <v>733</v>
      </c>
      <c r="C3567" s="14">
        <v>300375728</v>
      </c>
      <c r="D3567" s="18">
        <v>9735.23</v>
      </c>
      <c r="E3567" s="19" t="str">
        <f t="shared" si="55"/>
        <v>https://lkfl.vodokanalrnd.ru/payment?account=300375728</v>
      </c>
      <c r="F3567" s="3" t="s">
        <v>3682</v>
      </c>
    </row>
    <row r="3568" spans="1:6" x14ac:dyDescent="0.25">
      <c r="A3568" s="9" t="s">
        <v>8007</v>
      </c>
      <c r="B3568" s="14" t="s">
        <v>732</v>
      </c>
      <c r="C3568" s="14">
        <v>300375732</v>
      </c>
      <c r="D3568" s="18">
        <v>9735.23</v>
      </c>
      <c r="E3568" s="19" t="str">
        <f t="shared" si="55"/>
        <v>https://lkfl.vodokanalrnd.ru/payment?account=300375732</v>
      </c>
      <c r="F3568" s="3" t="s">
        <v>3683</v>
      </c>
    </row>
    <row r="3569" spans="1:6" x14ac:dyDescent="0.25">
      <c r="A3569" s="9" t="s">
        <v>8008</v>
      </c>
      <c r="B3569" s="14" t="s">
        <v>734</v>
      </c>
      <c r="C3569" s="14">
        <v>300375735</v>
      </c>
      <c r="D3569" s="18">
        <v>9735.23</v>
      </c>
      <c r="E3569" s="19" t="str">
        <f t="shared" si="55"/>
        <v>https://lkfl.vodokanalrnd.ru/payment?account=300375735</v>
      </c>
      <c r="F3569" s="3" t="s">
        <v>3684</v>
      </c>
    </row>
    <row r="3570" spans="1:6" x14ac:dyDescent="0.25">
      <c r="A3570" s="10" t="s">
        <v>8009</v>
      </c>
      <c r="B3570" s="15" t="s">
        <v>735</v>
      </c>
      <c r="C3570" s="15">
        <v>300375751</v>
      </c>
      <c r="D3570" s="18">
        <v>9735.23</v>
      </c>
      <c r="E3570" s="3" t="str">
        <f t="shared" si="55"/>
        <v>https://lkfl.vodokanalrnd.ru/payment?account=300375751</v>
      </c>
      <c r="F3570" s="3" t="s">
        <v>3685</v>
      </c>
    </row>
    <row r="3571" spans="1:6" x14ac:dyDescent="0.25">
      <c r="A3571" s="9" t="s">
        <v>8010</v>
      </c>
      <c r="B3571" s="14" t="s">
        <v>736</v>
      </c>
      <c r="C3571" s="14">
        <v>300375778</v>
      </c>
      <c r="D3571" s="18">
        <v>9735.23</v>
      </c>
      <c r="E3571" s="19" t="str">
        <f t="shared" si="55"/>
        <v>https://lkfl.vodokanalrnd.ru/payment?account=300375778</v>
      </c>
      <c r="F3571" s="3" t="s">
        <v>3686</v>
      </c>
    </row>
    <row r="3572" spans="1:6" x14ac:dyDescent="0.25">
      <c r="A3572" s="9" t="s">
        <v>8011</v>
      </c>
      <c r="B3572" s="14" t="s">
        <v>737</v>
      </c>
      <c r="C3572" s="14">
        <v>300375857</v>
      </c>
      <c r="D3572" s="18">
        <v>9735.23</v>
      </c>
      <c r="E3572" s="19" t="str">
        <f t="shared" si="55"/>
        <v>https://lkfl.vodokanalrnd.ru/payment?account=300375857</v>
      </c>
      <c r="F3572" s="3" t="s">
        <v>3687</v>
      </c>
    </row>
    <row r="3573" spans="1:6" x14ac:dyDescent="0.25">
      <c r="A3573" s="9" t="s">
        <v>10670</v>
      </c>
      <c r="B3573" s="14" t="s">
        <v>13527</v>
      </c>
      <c r="C3573" s="14">
        <v>300391725</v>
      </c>
      <c r="D3573" s="18">
        <v>9737.6400000000012</v>
      </c>
      <c r="E3573" s="19" t="str">
        <f t="shared" si="55"/>
        <v>https://lkfl.vodokanalrnd.ru/payment?account=300391725</v>
      </c>
      <c r="F3573" s="3" t="s">
        <v>16455</v>
      </c>
    </row>
    <row r="3574" spans="1:6" x14ac:dyDescent="0.25">
      <c r="A3574" s="9" t="s">
        <v>10671</v>
      </c>
      <c r="B3574" s="14" t="s">
        <v>13528</v>
      </c>
      <c r="C3574" s="14">
        <v>900010033</v>
      </c>
      <c r="D3574" s="18">
        <v>9739.08</v>
      </c>
      <c r="E3574" s="19" t="str">
        <f t="shared" si="55"/>
        <v>https://lkfl.vodokanalrnd.ru/payment?account=900010033</v>
      </c>
      <c r="F3574" s="3" t="s">
        <v>16456</v>
      </c>
    </row>
    <row r="3575" spans="1:6" x14ac:dyDescent="0.25">
      <c r="A3575" s="9" t="s">
        <v>6332</v>
      </c>
      <c r="B3575" s="14" t="s">
        <v>266</v>
      </c>
      <c r="C3575" s="14">
        <v>300350728</v>
      </c>
      <c r="D3575" s="18">
        <v>9742.8999999999978</v>
      </c>
      <c r="E3575" s="19" t="str">
        <f t="shared" si="55"/>
        <v>https://lkfl.vodokanalrnd.ru/payment?account=300350728</v>
      </c>
      <c r="F3575" s="3" t="s">
        <v>2746</v>
      </c>
    </row>
    <row r="3576" spans="1:6" x14ac:dyDescent="0.25">
      <c r="A3576" s="9" t="s">
        <v>10672</v>
      </c>
      <c r="B3576" s="14" t="s">
        <v>13529</v>
      </c>
      <c r="C3576" s="14">
        <v>100011089</v>
      </c>
      <c r="D3576" s="18">
        <v>9751.7899999999991</v>
      </c>
      <c r="E3576" s="19" t="str">
        <f t="shared" si="55"/>
        <v>https://lkfl.vodokanalrnd.ru/payment?account=100011089</v>
      </c>
      <c r="F3576" s="3" t="s">
        <v>16457</v>
      </c>
    </row>
    <row r="3577" spans="1:6" x14ac:dyDescent="0.25">
      <c r="A3577" s="9" t="s">
        <v>10673</v>
      </c>
      <c r="B3577" s="14" t="s">
        <v>13530</v>
      </c>
      <c r="C3577" s="14">
        <v>300370834</v>
      </c>
      <c r="D3577" s="18">
        <v>9759.23</v>
      </c>
      <c r="E3577" s="19" t="str">
        <f t="shared" si="55"/>
        <v>https://lkfl.vodokanalrnd.ru/payment?account=300370834</v>
      </c>
      <c r="F3577" s="3" t="s">
        <v>16458</v>
      </c>
    </row>
    <row r="3578" spans="1:6" x14ac:dyDescent="0.25">
      <c r="A3578" s="9" t="s">
        <v>10674</v>
      </c>
      <c r="B3578" s="14" t="s">
        <v>13531</v>
      </c>
      <c r="C3578" s="14">
        <v>300303899</v>
      </c>
      <c r="D3578" s="18">
        <v>9773.4</v>
      </c>
      <c r="E3578" s="19" t="str">
        <f t="shared" si="55"/>
        <v>https://lkfl.vodokanalrnd.ru/payment?account=300303899</v>
      </c>
      <c r="F3578" s="3" t="s">
        <v>16459</v>
      </c>
    </row>
    <row r="3579" spans="1:6" x14ac:dyDescent="0.25">
      <c r="A3579" s="9" t="s">
        <v>10675</v>
      </c>
      <c r="B3579" s="14" t="s">
        <v>13532</v>
      </c>
      <c r="C3579" s="14">
        <v>100061315</v>
      </c>
      <c r="D3579" s="18">
        <v>9782.49</v>
      </c>
      <c r="E3579" s="19" t="str">
        <f t="shared" si="55"/>
        <v>https://lkfl.vodokanalrnd.ru/payment?account=100061315</v>
      </c>
      <c r="F3579" s="3" t="s">
        <v>16460</v>
      </c>
    </row>
    <row r="3580" spans="1:6" x14ac:dyDescent="0.25">
      <c r="A3580" s="9" t="s">
        <v>10676</v>
      </c>
      <c r="B3580" s="14" t="s">
        <v>13533</v>
      </c>
      <c r="C3580" s="14">
        <v>300361683</v>
      </c>
      <c r="D3580" s="18">
        <v>9797.1</v>
      </c>
      <c r="E3580" s="19" t="str">
        <f t="shared" si="55"/>
        <v>https://lkfl.vodokanalrnd.ru/payment?account=300361683</v>
      </c>
      <c r="F3580" s="3" t="s">
        <v>16461</v>
      </c>
    </row>
    <row r="3581" spans="1:6" x14ac:dyDescent="0.25">
      <c r="A3581" s="9" t="s">
        <v>10677</v>
      </c>
      <c r="B3581" s="14" t="s">
        <v>13534</v>
      </c>
      <c r="C3581" s="14">
        <v>300234971</v>
      </c>
      <c r="D3581" s="18">
        <v>9799.99</v>
      </c>
      <c r="E3581" s="19" t="str">
        <f t="shared" si="55"/>
        <v>https://lkfl.vodokanalrnd.ru/payment?account=300234971</v>
      </c>
      <c r="F3581" s="3" t="s">
        <v>16462</v>
      </c>
    </row>
    <row r="3582" spans="1:6" x14ac:dyDescent="0.25">
      <c r="A3582" s="9" t="s">
        <v>10678</v>
      </c>
      <c r="B3582" s="14" t="s">
        <v>13535</v>
      </c>
      <c r="C3582" s="14">
        <v>300408360</v>
      </c>
      <c r="D3582" s="18">
        <v>9818.33</v>
      </c>
      <c r="E3582" s="19" t="str">
        <f t="shared" si="55"/>
        <v>https://lkfl.vodokanalrnd.ru/payment?account=300408360</v>
      </c>
      <c r="F3582" s="3" t="s">
        <v>16463</v>
      </c>
    </row>
    <row r="3583" spans="1:6" x14ac:dyDescent="0.25">
      <c r="A3583" s="9" t="s">
        <v>5894</v>
      </c>
      <c r="B3583" s="14" t="s">
        <v>883</v>
      </c>
      <c r="C3583" s="14">
        <v>300103013</v>
      </c>
      <c r="D3583" s="18">
        <v>9820.36</v>
      </c>
      <c r="E3583" s="19" t="str">
        <f t="shared" si="55"/>
        <v>https://lkfl.vodokanalrnd.ru/payment?account=300103013</v>
      </c>
      <c r="F3583" s="3" t="s">
        <v>2509</v>
      </c>
    </row>
    <row r="3584" spans="1:6" x14ac:dyDescent="0.25">
      <c r="A3584" s="10" t="s">
        <v>10679</v>
      </c>
      <c r="B3584" s="15" t="s">
        <v>13536</v>
      </c>
      <c r="C3584" s="15">
        <v>300382719</v>
      </c>
      <c r="D3584" s="18">
        <v>9821.2399999999961</v>
      </c>
      <c r="E3584" s="3" t="str">
        <f t="shared" si="55"/>
        <v>https://lkfl.vodokanalrnd.ru/payment?account=300382719</v>
      </c>
      <c r="F3584" s="3" t="s">
        <v>16464</v>
      </c>
    </row>
    <row r="3585" spans="1:6" x14ac:dyDescent="0.25">
      <c r="A3585" s="9" t="s">
        <v>10680</v>
      </c>
      <c r="B3585" s="14" t="s">
        <v>13537</v>
      </c>
      <c r="C3585" s="14">
        <v>300016352</v>
      </c>
      <c r="D3585" s="18">
        <v>9824.6600000000017</v>
      </c>
      <c r="E3585" s="19" t="str">
        <f t="shared" si="55"/>
        <v>https://lkfl.vodokanalrnd.ru/payment?account=300016352</v>
      </c>
      <c r="F3585" s="3" t="s">
        <v>16465</v>
      </c>
    </row>
    <row r="3586" spans="1:6" x14ac:dyDescent="0.25">
      <c r="A3586" s="9" t="s">
        <v>10681</v>
      </c>
      <c r="B3586" s="14" t="s">
        <v>13538</v>
      </c>
      <c r="C3586" s="14">
        <v>300072698</v>
      </c>
      <c r="D3586" s="18">
        <v>9833.57</v>
      </c>
      <c r="E3586" s="3" t="str">
        <f t="shared" ref="E3586:E3649" si="56">IF(C3586="","",CONCATENATE("https://lkfl.vodokanalrnd.ru/payment?account=",C3586))</f>
        <v>https://lkfl.vodokanalrnd.ru/payment?account=300072698</v>
      </c>
      <c r="F3586" s="3" t="s">
        <v>16466</v>
      </c>
    </row>
    <row r="3587" spans="1:6" x14ac:dyDescent="0.25">
      <c r="A3587" s="9" t="s">
        <v>6683</v>
      </c>
      <c r="B3587" s="14" t="s">
        <v>956</v>
      </c>
      <c r="C3587" s="14">
        <v>100002473</v>
      </c>
      <c r="D3587" s="18">
        <v>9837.44</v>
      </c>
      <c r="E3587" s="19" t="str">
        <f t="shared" si="56"/>
        <v>https://lkfl.vodokanalrnd.ru/payment?account=100002473</v>
      </c>
      <c r="F3587" s="3" t="s">
        <v>2958</v>
      </c>
    </row>
    <row r="3588" spans="1:6" x14ac:dyDescent="0.25">
      <c r="A3588" s="9" t="s">
        <v>6820</v>
      </c>
      <c r="B3588" s="14" t="s">
        <v>957</v>
      </c>
      <c r="C3588" s="14">
        <v>300264211</v>
      </c>
      <c r="D3588" s="18">
        <v>9837.44</v>
      </c>
      <c r="E3588" s="19" t="str">
        <f t="shared" si="56"/>
        <v>https://lkfl.vodokanalrnd.ru/payment?account=300264211</v>
      </c>
      <c r="F3588" s="3" t="s">
        <v>3041</v>
      </c>
    </row>
    <row r="3589" spans="1:6" x14ac:dyDescent="0.25">
      <c r="A3589" s="9" t="s">
        <v>7860</v>
      </c>
      <c r="B3589" s="14" t="s">
        <v>958</v>
      </c>
      <c r="C3589" s="14">
        <v>300215333</v>
      </c>
      <c r="D3589" s="18">
        <v>9837.44</v>
      </c>
      <c r="E3589" s="3" t="str">
        <f t="shared" si="56"/>
        <v>https://lkfl.vodokanalrnd.ru/payment?account=300215333</v>
      </c>
      <c r="F3589" s="3" t="s">
        <v>3591</v>
      </c>
    </row>
    <row r="3590" spans="1:6" x14ac:dyDescent="0.25">
      <c r="A3590" s="9" t="s">
        <v>8033</v>
      </c>
      <c r="B3590" s="14" t="s">
        <v>959</v>
      </c>
      <c r="C3590" s="14">
        <v>300168953</v>
      </c>
      <c r="D3590" s="18">
        <v>9837.44</v>
      </c>
      <c r="E3590" s="19" t="str">
        <f t="shared" si="56"/>
        <v>https://lkfl.vodokanalrnd.ru/payment?account=300168953</v>
      </c>
      <c r="F3590" s="3" t="s">
        <v>3705</v>
      </c>
    </row>
    <row r="3591" spans="1:6" x14ac:dyDescent="0.25">
      <c r="A3591" s="9" t="s">
        <v>10682</v>
      </c>
      <c r="B3591" s="14" t="s">
        <v>13539</v>
      </c>
      <c r="C3591" s="14">
        <v>300398652</v>
      </c>
      <c r="D3591" s="18">
        <v>9867.02</v>
      </c>
      <c r="E3591" s="19" t="str">
        <f t="shared" si="56"/>
        <v>https://lkfl.vodokanalrnd.ru/payment?account=300398652</v>
      </c>
      <c r="F3591" s="3" t="s">
        <v>16467</v>
      </c>
    </row>
    <row r="3592" spans="1:6" x14ac:dyDescent="0.25">
      <c r="A3592" s="10" t="s">
        <v>7296</v>
      </c>
      <c r="B3592" s="15" t="s">
        <v>8</v>
      </c>
      <c r="C3592" s="15">
        <v>300123887</v>
      </c>
      <c r="D3592" s="18">
        <v>9873.7799999999988</v>
      </c>
      <c r="E3592" s="3" t="str">
        <f t="shared" si="56"/>
        <v>https://lkfl.vodokanalrnd.ru/payment?account=300123887</v>
      </c>
      <c r="F3592" s="3" t="s">
        <v>3339</v>
      </c>
    </row>
    <row r="3593" spans="1:6" x14ac:dyDescent="0.25">
      <c r="A3593" s="9" t="s">
        <v>6791</v>
      </c>
      <c r="B3593" s="14" t="s">
        <v>1110</v>
      </c>
      <c r="C3593" s="14">
        <v>100021766</v>
      </c>
      <c r="D3593" s="18">
        <v>9884.3000000000011</v>
      </c>
      <c r="E3593" s="19" t="str">
        <f t="shared" si="56"/>
        <v>https://lkfl.vodokanalrnd.ru/payment?account=100021766</v>
      </c>
      <c r="F3593" s="3" t="s">
        <v>3026</v>
      </c>
    </row>
    <row r="3594" spans="1:6" x14ac:dyDescent="0.25">
      <c r="A3594" s="9" t="s">
        <v>10683</v>
      </c>
      <c r="B3594" s="14" t="s">
        <v>13540</v>
      </c>
      <c r="C3594" s="14">
        <v>300120532</v>
      </c>
      <c r="D3594" s="18">
        <v>9886.909999999998</v>
      </c>
      <c r="E3594" s="19" t="str">
        <f t="shared" si="56"/>
        <v>https://lkfl.vodokanalrnd.ru/payment?account=300120532</v>
      </c>
      <c r="F3594" s="3" t="s">
        <v>16468</v>
      </c>
    </row>
    <row r="3595" spans="1:6" x14ac:dyDescent="0.25">
      <c r="A3595" s="9" t="s">
        <v>10684</v>
      </c>
      <c r="B3595" s="14" t="s">
        <v>13541</v>
      </c>
      <c r="C3595" s="14">
        <v>300168264</v>
      </c>
      <c r="D3595" s="18">
        <v>9888.1600000000017</v>
      </c>
      <c r="E3595" s="19" t="str">
        <f t="shared" si="56"/>
        <v>https://lkfl.vodokanalrnd.ru/payment?account=300168264</v>
      </c>
      <c r="F3595" s="3" t="s">
        <v>16469</v>
      </c>
    </row>
    <row r="3596" spans="1:6" x14ac:dyDescent="0.25">
      <c r="A3596" s="9" t="s">
        <v>5699</v>
      </c>
      <c r="B3596" s="14" t="s">
        <v>793</v>
      </c>
      <c r="C3596" s="14">
        <v>300008303</v>
      </c>
      <c r="D3596" s="18">
        <v>9890.1000000000022</v>
      </c>
      <c r="E3596" s="19" t="str">
        <f t="shared" si="56"/>
        <v>https://lkfl.vodokanalrnd.ru/payment?account=300008303</v>
      </c>
      <c r="F3596" s="3" t="s">
        <v>2393</v>
      </c>
    </row>
    <row r="3597" spans="1:6" x14ac:dyDescent="0.25">
      <c r="A3597" s="9" t="s">
        <v>10685</v>
      </c>
      <c r="B3597" s="14" t="s">
        <v>13542</v>
      </c>
      <c r="C3597" s="14">
        <v>300157201</v>
      </c>
      <c r="D3597" s="18">
        <v>9903.64</v>
      </c>
      <c r="E3597" s="19" t="str">
        <f t="shared" si="56"/>
        <v>https://lkfl.vodokanalrnd.ru/payment?account=300157201</v>
      </c>
      <c r="F3597" s="3" t="s">
        <v>16470</v>
      </c>
    </row>
    <row r="3598" spans="1:6" x14ac:dyDescent="0.25">
      <c r="A3598" s="9" t="s">
        <v>6905</v>
      </c>
      <c r="B3598" s="14" t="s">
        <v>671</v>
      </c>
      <c r="C3598" s="14">
        <v>300261829</v>
      </c>
      <c r="D3598" s="18">
        <v>9904.08</v>
      </c>
      <c r="E3598" s="19" t="str">
        <f t="shared" si="56"/>
        <v>https://lkfl.vodokanalrnd.ru/payment?account=300261829</v>
      </c>
      <c r="F3598" s="3" t="s">
        <v>3089</v>
      </c>
    </row>
    <row r="3599" spans="1:6" x14ac:dyDescent="0.25">
      <c r="A3599" s="9" t="s">
        <v>10686</v>
      </c>
      <c r="B3599" s="14" t="s">
        <v>13543</v>
      </c>
      <c r="C3599" s="14">
        <v>300184679</v>
      </c>
      <c r="D3599" s="18">
        <v>9926.6200000000026</v>
      </c>
      <c r="E3599" s="19" t="str">
        <f t="shared" si="56"/>
        <v>https://lkfl.vodokanalrnd.ru/payment?account=300184679</v>
      </c>
      <c r="F3599" s="3" t="s">
        <v>16471</v>
      </c>
    </row>
    <row r="3600" spans="1:6" x14ac:dyDescent="0.25">
      <c r="A3600" s="10" t="s">
        <v>6386</v>
      </c>
      <c r="B3600" s="15" t="s">
        <v>397</v>
      </c>
      <c r="C3600" s="15">
        <v>300242720</v>
      </c>
      <c r="D3600" s="18">
        <v>9926.8899999999976</v>
      </c>
      <c r="E3600" s="3" t="str">
        <f t="shared" si="56"/>
        <v>https://lkfl.vodokanalrnd.ru/payment?account=300242720</v>
      </c>
      <c r="F3600" s="3" t="s">
        <v>2779</v>
      </c>
    </row>
    <row r="3601" spans="1:6" x14ac:dyDescent="0.25">
      <c r="A3601" s="9" t="s">
        <v>10687</v>
      </c>
      <c r="B3601" s="14" t="s">
        <v>13544</v>
      </c>
      <c r="C3601" s="14">
        <v>300341466</v>
      </c>
      <c r="D3601" s="18">
        <v>9930.85</v>
      </c>
      <c r="E3601" s="19" t="str">
        <f t="shared" si="56"/>
        <v>https://lkfl.vodokanalrnd.ru/payment?account=300341466</v>
      </c>
      <c r="F3601" s="3" t="s">
        <v>16472</v>
      </c>
    </row>
    <row r="3602" spans="1:6" x14ac:dyDescent="0.25">
      <c r="A3602" s="9">
        <v>79803282821</v>
      </c>
      <c r="B3602" s="14" t="s">
        <v>13545</v>
      </c>
      <c r="C3602" s="14">
        <v>300403689</v>
      </c>
      <c r="D3602" s="18">
        <v>9932.33</v>
      </c>
      <c r="E3602" s="19" t="str">
        <f t="shared" si="56"/>
        <v>https://lkfl.vodokanalrnd.ru/payment?account=300403689</v>
      </c>
      <c r="F3602" s="3" t="s">
        <v>16473</v>
      </c>
    </row>
    <row r="3603" spans="1:6" x14ac:dyDescent="0.25">
      <c r="A3603" s="9" t="s">
        <v>10688</v>
      </c>
      <c r="B3603" s="14" t="s">
        <v>13546</v>
      </c>
      <c r="C3603" s="14">
        <v>300159437</v>
      </c>
      <c r="D3603" s="18">
        <v>9948.0300000000043</v>
      </c>
      <c r="E3603" s="19" t="str">
        <f t="shared" si="56"/>
        <v>https://lkfl.vodokanalrnd.ru/payment?account=300159437</v>
      </c>
      <c r="F3603" s="3" t="s">
        <v>16474</v>
      </c>
    </row>
    <row r="3604" spans="1:6" x14ac:dyDescent="0.25">
      <c r="A3604" s="9" t="s">
        <v>10689</v>
      </c>
      <c r="B3604" s="14" t="s">
        <v>13547</v>
      </c>
      <c r="C3604" s="14">
        <v>100061335</v>
      </c>
      <c r="D3604" s="18">
        <v>9959.82</v>
      </c>
      <c r="E3604" s="19" t="str">
        <f t="shared" si="56"/>
        <v>https://lkfl.vodokanalrnd.ru/payment?account=100061335</v>
      </c>
      <c r="F3604" s="3" t="s">
        <v>16475</v>
      </c>
    </row>
    <row r="3605" spans="1:6" x14ac:dyDescent="0.25">
      <c r="A3605" s="9" t="s">
        <v>10690</v>
      </c>
      <c r="B3605" s="14" t="s">
        <v>13548</v>
      </c>
      <c r="C3605" s="14">
        <v>100064157</v>
      </c>
      <c r="D3605" s="18">
        <v>9959.82</v>
      </c>
      <c r="E3605" s="19" t="str">
        <f t="shared" si="56"/>
        <v>https://lkfl.vodokanalrnd.ru/payment?account=100064157</v>
      </c>
      <c r="F3605" s="3" t="s">
        <v>16476</v>
      </c>
    </row>
    <row r="3606" spans="1:6" x14ac:dyDescent="0.25">
      <c r="A3606" s="10" t="s">
        <v>10691</v>
      </c>
      <c r="B3606" s="15" t="s">
        <v>13549</v>
      </c>
      <c r="C3606" s="15">
        <v>300084144</v>
      </c>
      <c r="D3606" s="18">
        <v>9964.31</v>
      </c>
      <c r="E3606" s="3" t="str">
        <f t="shared" si="56"/>
        <v>https://lkfl.vodokanalrnd.ru/payment?account=300084144</v>
      </c>
      <c r="F3606" s="3" t="s">
        <v>16477</v>
      </c>
    </row>
    <row r="3607" spans="1:6" x14ac:dyDescent="0.25">
      <c r="A3607" s="9" t="s">
        <v>6171</v>
      </c>
      <c r="B3607" s="14" t="s">
        <v>531</v>
      </c>
      <c r="C3607" s="14">
        <v>300256871</v>
      </c>
      <c r="D3607" s="18">
        <v>9981.19</v>
      </c>
      <c r="E3607" s="19" t="str">
        <f t="shared" si="56"/>
        <v>https://lkfl.vodokanalrnd.ru/payment?account=300256871</v>
      </c>
      <c r="F3607" s="3" t="s">
        <v>2670</v>
      </c>
    </row>
    <row r="3608" spans="1:6" x14ac:dyDescent="0.25">
      <c r="A3608" s="10" t="s">
        <v>5783</v>
      </c>
      <c r="B3608" s="15" t="s">
        <v>511</v>
      </c>
      <c r="C3608" s="15">
        <v>300209304</v>
      </c>
      <c r="D3608" s="18">
        <v>9982.0199999999968</v>
      </c>
      <c r="E3608" s="3" t="str">
        <f t="shared" si="56"/>
        <v>https://lkfl.vodokanalrnd.ru/payment?account=300209304</v>
      </c>
      <c r="F3608" s="3" t="s">
        <v>2438</v>
      </c>
    </row>
    <row r="3609" spans="1:6" x14ac:dyDescent="0.25">
      <c r="A3609" s="9" t="s">
        <v>10692</v>
      </c>
      <c r="B3609" s="14" t="s">
        <v>13550</v>
      </c>
      <c r="C3609" s="14">
        <v>300007286</v>
      </c>
      <c r="D3609" s="18">
        <v>9993.119999999999</v>
      </c>
      <c r="E3609" s="19" t="str">
        <f t="shared" si="56"/>
        <v>https://lkfl.vodokanalrnd.ru/payment?account=300007286</v>
      </c>
      <c r="F3609" s="3" t="s">
        <v>16478</v>
      </c>
    </row>
    <row r="3610" spans="1:6" x14ac:dyDescent="0.25">
      <c r="A3610" s="9" t="s">
        <v>6886</v>
      </c>
      <c r="B3610" s="14" t="s">
        <v>1033</v>
      </c>
      <c r="C3610" s="14">
        <v>910026970</v>
      </c>
      <c r="D3610" s="18">
        <v>9997.02</v>
      </c>
      <c r="E3610" s="19" t="str">
        <f t="shared" si="56"/>
        <v>https://lkfl.vodokanalrnd.ru/payment?account=910026970</v>
      </c>
      <c r="F3610" s="3" t="s">
        <v>3085</v>
      </c>
    </row>
    <row r="3611" spans="1:6" x14ac:dyDescent="0.25">
      <c r="A3611" s="9" t="s">
        <v>10693</v>
      </c>
      <c r="B3611" s="14" t="s">
        <v>13551</v>
      </c>
      <c r="C3611" s="14">
        <v>300326819</v>
      </c>
      <c r="D3611" s="18">
        <v>9999.9999999999982</v>
      </c>
      <c r="E3611" s="19" t="str">
        <f t="shared" si="56"/>
        <v>https://lkfl.vodokanalrnd.ru/payment?account=300326819</v>
      </c>
      <c r="F3611" s="3" t="s">
        <v>16479</v>
      </c>
    </row>
    <row r="3612" spans="1:6" x14ac:dyDescent="0.25">
      <c r="A3612" s="9" t="s">
        <v>10694</v>
      </c>
      <c r="B3612" s="14" t="s">
        <v>13552</v>
      </c>
      <c r="C3612" s="14">
        <v>300036644</v>
      </c>
      <c r="D3612" s="18">
        <v>9999.9999999999982</v>
      </c>
      <c r="E3612" s="19" t="str">
        <f t="shared" si="56"/>
        <v>https://lkfl.vodokanalrnd.ru/payment?account=300036644</v>
      </c>
      <c r="F3612" s="3" t="s">
        <v>16480</v>
      </c>
    </row>
    <row r="3613" spans="1:6" x14ac:dyDescent="0.25">
      <c r="A3613" s="9" t="s">
        <v>6208</v>
      </c>
      <c r="B3613" s="14" t="s">
        <v>1116</v>
      </c>
      <c r="C3613" s="14">
        <v>300173786</v>
      </c>
      <c r="D3613" s="18">
        <v>10000</v>
      </c>
      <c r="E3613" s="19" t="str">
        <f t="shared" si="56"/>
        <v>https://lkfl.vodokanalrnd.ru/payment?account=300173786</v>
      </c>
      <c r="F3613" s="3" t="s">
        <v>2662</v>
      </c>
    </row>
    <row r="3614" spans="1:6" x14ac:dyDescent="0.25">
      <c r="A3614" s="9" t="s">
        <v>10695</v>
      </c>
      <c r="B3614" s="14" t="s">
        <v>13553</v>
      </c>
      <c r="C3614" s="14">
        <v>300043111</v>
      </c>
      <c r="D3614" s="18">
        <v>10000</v>
      </c>
      <c r="E3614" s="19" t="str">
        <f t="shared" si="56"/>
        <v>https://lkfl.vodokanalrnd.ru/payment?account=300043111</v>
      </c>
      <c r="F3614" s="3" t="s">
        <v>16481</v>
      </c>
    </row>
    <row r="3615" spans="1:6" x14ac:dyDescent="0.25">
      <c r="A3615" s="9" t="s">
        <v>7939</v>
      </c>
      <c r="B3615" s="14" t="s">
        <v>2091</v>
      </c>
      <c r="C3615" s="14">
        <v>300148051</v>
      </c>
      <c r="D3615" s="18">
        <v>10000</v>
      </c>
      <c r="E3615" s="19" t="str">
        <f t="shared" si="56"/>
        <v>https://lkfl.vodokanalrnd.ru/payment?account=300148051</v>
      </c>
      <c r="F3615" s="3" t="s">
        <v>3622</v>
      </c>
    </row>
    <row r="3616" spans="1:6" x14ac:dyDescent="0.25">
      <c r="A3616" s="9">
        <v>79185064965</v>
      </c>
      <c r="B3616" s="14" t="s">
        <v>13554</v>
      </c>
      <c r="C3616" s="14">
        <v>300189317</v>
      </c>
      <c r="D3616" s="18">
        <v>10000</v>
      </c>
      <c r="E3616" s="19" t="str">
        <f t="shared" si="56"/>
        <v>https://lkfl.vodokanalrnd.ru/payment?account=300189317</v>
      </c>
      <c r="F3616" s="3" t="s">
        <v>16482</v>
      </c>
    </row>
    <row r="3617" spans="1:6" x14ac:dyDescent="0.25">
      <c r="A3617" s="10" t="s">
        <v>10696</v>
      </c>
      <c r="B3617" s="15" t="s">
        <v>13555</v>
      </c>
      <c r="C3617" s="15">
        <v>300002483</v>
      </c>
      <c r="D3617" s="18">
        <v>10000</v>
      </c>
      <c r="E3617" s="3" t="str">
        <f t="shared" si="56"/>
        <v>https://lkfl.vodokanalrnd.ru/payment?account=300002483</v>
      </c>
      <c r="F3617" s="3" t="s">
        <v>16483</v>
      </c>
    </row>
    <row r="3618" spans="1:6" x14ac:dyDescent="0.25">
      <c r="A3618" s="9" t="s">
        <v>10697</v>
      </c>
      <c r="B3618" s="14" t="s">
        <v>13556</v>
      </c>
      <c r="C3618" s="14">
        <v>300102801</v>
      </c>
      <c r="D3618" s="18">
        <v>10000.000000000004</v>
      </c>
      <c r="E3618" s="19" t="str">
        <f t="shared" si="56"/>
        <v>https://lkfl.vodokanalrnd.ru/payment?account=300102801</v>
      </c>
      <c r="F3618" s="3" t="s">
        <v>16484</v>
      </c>
    </row>
    <row r="3619" spans="1:6" x14ac:dyDescent="0.25">
      <c r="A3619" s="9" t="s">
        <v>10698</v>
      </c>
      <c r="B3619" s="14" t="s">
        <v>13557</v>
      </c>
      <c r="C3619" s="14">
        <v>300158553</v>
      </c>
      <c r="D3619" s="18">
        <v>10000.079999999998</v>
      </c>
      <c r="E3619" s="19" t="str">
        <f t="shared" si="56"/>
        <v>https://lkfl.vodokanalrnd.ru/payment?account=300158553</v>
      </c>
      <c r="F3619" s="3" t="s">
        <v>16485</v>
      </c>
    </row>
    <row r="3620" spans="1:6" x14ac:dyDescent="0.25">
      <c r="A3620" s="9" t="s">
        <v>5514</v>
      </c>
      <c r="B3620" s="14" t="s">
        <v>475</v>
      </c>
      <c r="C3620" s="14">
        <v>300344397</v>
      </c>
      <c r="D3620" s="18">
        <v>10003.82</v>
      </c>
      <c r="E3620" s="19" t="str">
        <f t="shared" si="56"/>
        <v>https://lkfl.vodokanalrnd.ru/payment?account=300344397</v>
      </c>
      <c r="F3620" s="3" t="s">
        <v>2300</v>
      </c>
    </row>
    <row r="3621" spans="1:6" x14ac:dyDescent="0.25">
      <c r="A3621" s="9" t="s">
        <v>10699</v>
      </c>
      <c r="B3621" s="14" t="s">
        <v>13558</v>
      </c>
      <c r="C3621" s="14">
        <v>300250472</v>
      </c>
      <c r="D3621" s="18">
        <v>10018.329999999996</v>
      </c>
      <c r="E3621" s="19" t="str">
        <f t="shared" si="56"/>
        <v>https://lkfl.vodokanalrnd.ru/payment?account=300250472</v>
      </c>
      <c r="F3621" s="3" t="s">
        <v>16486</v>
      </c>
    </row>
    <row r="3622" spans="1:6" x14ac:dyDescent="0.25">
      <c r="A3622" s="10" t="s">
        <v>10700</v>
      </c>
      <c r="B3622" s="15" t="s">
        <v>13559</v>
      </c>
      <c r="C3622" s="15">
        <v>300136195</v>
      </c>
      <c r="D3622" s="18">
        <v>10022.839999999998</v>
      </c>
      <c r="E3622" s="3" t="str">
        <f t="shared" si="56"/>
        <v>https://lkfl.vodokanalrnd.ru/payment?account=300136195</v>
      </c>
      <c r="F3622" s="3" t="s">
        <v>16487</v>
      </c>
    </row>
    <row r="3623" spans="1:6" x14ac:dyDescent="0.25">
      <c r="A3623" s="9" t="s">
        <v>5697</v>
      </c>
      <c r="B3623" s="14" t="s">
        <v>1025</v>
      </c>
      <c r="C3623" s="14">
        <v>300008234</v>
      </c>
      <c r="D3623" s="18">
        <v>10025.98</v>
      </c>
      <c r="E3623" s="19" t="str">
        <f t="shared" si="56"/>
        <v>https://lkfl.vodokanalrnd.ru/payment?account=300008234</v>
      </c>
      <c r="F3623" s="3" t="s">
        <v>2391</v>
      </c>
    </row>
    <row r="3624" spans="1:6" x14ac:dyDescent="0.25">
      <c r="A3624" s="10" t="s">
        <v>7452</v>
      </c>
      <c r="B3624" s="15" t="s">
        <v>265</v>
      </c>
      <c r="C3624" s="15">
        <v>300159084</v>
      </c>
      <c r="D3624" s="18">
        <v>10035.869999999999</v>
      </c>
      <c r="E3624" s="3" t="str">
        <f t="shared" si="56"/>
        <v>https://lkfl.vodokanalrnd.ru/payment?account=300159084</v>
      </c>
      <c r="F3624" s="3" t="s">
        <v>3458</v>
      </c>
    </row>
    <row r="3625" spans="1:6" x14ac:dyDescent="0.25">
      <c r="A3625" s="9" t="s">
        <v>7538</v>
      </c>
      <c r="B3625" s="14" t="s">
        <v>4980</v>
      </c>
      <c r="C3625" s="14">
        <v>300403696</v>
      </c>
      <c r="D3625" s="18">
        <v>10046.060000000001</v>
      </c>
      <c r="E3625" s="19" t="str">
        <f t="shared" si="56"/>
        <v>https://lkfl.vodokanalrnd.ru/payment?account=300403696</v>
      </c>
      <c r="F3625" s="3" t="s">
        <v>8550</v>
      </c>
    </row>
    <row r="3626" spans="1:6" x14ac:dyDescent="0.25">
      <c r="A3626" s="9" t="s">
        <v>7064</v>
      </c>
      <c r="B3626" s="14" t="s">
        <v>42</v>
      </c>
      <c r="C3626" s="14">
        <v>300237687</v>
      </c>
      <c r="D3626" s="18">
        <v>10053.67</v>
      </c>
      <c r="E3626" s="19" t="str">
        <f t="shared" si="56"/>
        <v>https://lkfl.vodokanalrnd.ru/payment?account=300237687</v>
      </c>
      <c r="F3626" s="3" t="s">
        <v>3189</v>
      </c>
    </row>
    <row r="3627" spans="1:6" x14ac:dyDescent="0.25">
      <c r="A3627" s="10" t="s">
        <v>7502</v>
      </c>
      <c r="B3627" s="15" t="s">
        <v>139</v>
      </c>
      <c r="C3627" s="15">
        <v>300228390</v>
      </c>
      <c r="D3627" s="18">
        <v>10059.060000000001</v>
      </c>
      <c r="E3627" s="3" t="str">
        <f t="shared" si="56"/>
        <v>https://lkfl.vodokanalrnd.ru/payment?account=300228390</v>
      </c>
      <c r="F3627" s="3" t="s">
        <v>3482</v>
      </c>
    </row>
    <row r="3628" spans="1:6" x14ac:dyDescent="0.25">
      <c r="A3628" s="10" t="s">
        <v>10701</v>
      </c>
      <c r="B3628" s="15" t="s">
        <v>13560</v>
      </c>
      <c r="C3628" s="15">
        <v>300166970</v>
      </c>
      <c r="D3628" s="18">
        <v>10077.459999999995</v>
      </c>
      <c r="E3628" s="3" t="str">
        <f t="shared" si="56"/>
        <v>https://lkfl.vodokanalrnd.ru/payment?account=300166970</v>
      </c>
      <c r="F3628" s="3" t="s">
        <v>16488</v>
      </c>
    </row>
    <row r="3629" spans="1:6" x14ac:dyDescent="0.25">
      <c r="A3629" s="9" t="s">
        <v>5698</v>
      </c>
      <c r="B3629" s="14" t="s">
        <v>1105</v>
      </c>
      <c r="C3629" s="14">
        <v>300008659</v>
      </c>
      <c r="D3629" s="18">
        <v>10080.27</v>
      </c>
      <c r="E3629" s="19" t="str">
        <f t="shared" si="56"/>
        <v>https://lkfl.vodokanalrnd.ru/payment?account=300008659</v>
      </c>
      <c r="F3629" s="3" t="s">
        <v>2392</v>
      </c>
    </row>
    <row r="3630" spans="1:6" x14ac:dyDescent="0.25">
      <c r="A3630" s="10" t="s">
        <v>5715</v>
      </c>
      <c r="B3630" s="15" t="s">
        <v>508</v>
      </c>
      <c r="C3630" s="15">
        <v>100044394</v>
      </c>
      <c r="D3630" s="18">
        <v>10084.529999999999</v>
      </c>
      <c r="E3630" s="3" t="str">
        <f t="shared" si="56"/>
        <v>https://lkfl.vodokanalrnd.ru/payment?account=100044394</v>
      </c>
      <c r="F3630" s="3" t="s">
        <v>2396</v>
      </c>
    </row>
    <row r="3631" spans="1:6" x14ac:dyDescent="0.25">
      <c r="A3631" s="9" t="s">
        <v>10702</v>
      </c>
      <c r="B3631" s="14" t="s">
        <v>13561</v>
      </c>
      <c r="C3631" s="14">
        <v>300135549</v>
      </c>
      <c r="D3631" s="18">
        <v>10089.24</v>
      </c>
      <c r="E3631" s="19" t="str">
        <f t="shared" si="56"/>
        <v>https://lkfl.vodokanalrnd.ru/payment?account=300135549</v>
      </c>
      <c r="F3631" s="3" t="s">
        <v>16489</v>
      </c>
    </row>
    <row r="3632" spans="1:6" x14ac:dyDescent="0.25">
      <c r="A3632" s="9" t="s">
        <v>7115</v>
      </c>
      <c r="B3632" s="14" t="s">
        <v>1240</v>
      </c>
      <c r="C3632" s="14">
        <v>300396302</v>
      </c>
      <c r="D3632" s="18">
        <v>10094.699999999999</v>
      </c>
      <c r="E3632" s="19" t="str">
        <f t="shared" si="56"/>
        <v>https://lkfl.vodokanalrnd.ru/payment?account=300396302</v>
      </c>
      <c r="F3632" s="3" t="s">
        <v>3220</v>
      </c>
    </row>
    <row r="3633" spans="1:6" x14ac:dyDescent="0.25">
      <c r="A3633" s="9" t="s">
        <v>10703</v>
      </c>
      <c r="B3633" s="14" t="s">
        <v>13562</v>
      </c>
      <c r="C3633" s="14">
        <v>300062240</v>
      </c>
      <c r="D3633" s="18">
        <v>10106.69</v>
      </c>
      <c r="E3633" s="19" t="str">
        <f t="shared" si="56"/>
        <v>https://lkfl.vodokanalrnd.ru/payment?account=300062240</v>
      </c>
      <c r="F3633" s="3" t="s">
        <v>16490</v>
      </c>
    </row>
    <row r="3634" spans="1:6" x14ac:dyDescent="0.25">
      <c r="A3634" s="9" t="s">
        <v>10704</v>
      </c>
      <c r="B3634" s="14" t="s">
        <v>13563</v>
      </c>
      <c r="C3634" s="14">
        <v>300050715</v>
      </c>
      <c r="D3634" s="18">
        <v>10112.280000000001</v>
      </c>
      <c r="E3634" s="19" t="str">
        <f t="shared" si="56"/>
        <v>https://lkfl.vodokanalrnd.ru/payment?account=300050715</v>
      </c>
      <c r="F3634" s="3" t="s">
        <v>16491</v>
      </c>
    </row>
    <row r="3635" spans="1:6" x14ac:dyDescent="0.25">
      <c r="A3635" s="9" t="s">
        <v>7520</v>
      </c>
      <c r="B3635" s="14" t="s">
        <v>4962</v>
      </c>
      <c r="C3635" s="14">
        <v>300096630</v>
      </c>
      <c r="D3635" s="18">
        <v>10113.789999999997</v>
      </c>
      <c r="E3635" s="3" t="str">
        <f t="shared" si="56"/>
        <v>https://lkfl.vodokanalrnd.ru/payment?account=300096630</v>
      </c>
      <c r="F3635" s="3" t="s">
        <v>8534</v>
      </c>
    </row>
    <row r="3636" spans="1:6" x14ac:dyDescent="0.25">
      <c r="A3636" s="10" t="s">
        <v>10705</v>
      </c>
      <c r="B3636" s="15" t="s">
        <v>13564</v>
      </c>
      <c r="C3636" s="15">
        <v>300381383</v>
      </c>
      <c r="D3636" s="18">
        <v>10115.460000000001</v>
      </c>
      <c r="E3636" s="3" t="str">
        <f t="shared" si="56"/>
        <v>https://lkfl.vodokanalrnd.ru/payment?account=300381383</v>
      </c>
      <c r="F3636" s="3" t="s">
        <v>16492</v>
      </c>
    </row>
    <row r="3637" spans="1:6" x14ac:dyDescent="0.25">
      <c r="A3637" s="9" t="s">
        <v>6997</v>
      </c>
      <c r="B3637" s="14" t="s">
        <v>55</v>
      </c>
      <c r="C3637" s="14">
        <v>300237191</v>
      </c>
      <c r="D3637" s="18">
        <v>10121.48</v>
      </c>
      <c r="E3637" s="19" t="str">
        <f t="shared" si="56"/>
        <v>https://lkfl.vodokanalrnd.ru/payment?account=300237191</v>
      </c>
      <c r="F3637" s="3" t="s">
        <v>3149</v>
      </c>
    </row>
    <row r="3638" spans="1:6" x14ac:dyDescent="0.25">
      <c r="A3638" s="9" t="s">
        <v>5602</v>
      </c>
      <c r="B3638" s="14" t="s">
        <v>355</v>
      </c>
      <c r="C3638" s="14">
        <v>300169879</v>
      </c>
      <c r="D3638" s="18">
        <v>10122.720000000001</v>
      </c>
      <c r="E3638" s="19" t="str">
        <f t="shared" si="56"/>
        <v>https://lkfl.vodokanalrnd.ru/payment?account=300169879</v>
      </c>
      <c r="F3638" s="3" t="s">
        <v>2347</v>
      </c>
    </row>
    <row r="3639" spans="1:6" x14ac:dyDescent="0.25">
      <c r="A3639" s="9" t="s">
        <v>5696</v>
      </c>
      <c r="B3639" s="14" t="s">
        <v>4784</v>
      </c>
      <c r="C3639" s="14">
        <v>300010573</v>
      </c>
      <c r="D3639" s="18">
        <v>10124.119999999999</v>
      </c>
      <c r="E3639" s="19" t="str">
        <f t="shared" si="56"/>
        <v>https://lkfl.vodokanalrnd.ru/payment?account=300010573</v>
      </c>
      <c r="F3639" s="3" t="s">
        <v>8362</v>
      </c>
    </row>
    <row r="3640" spans="1:6" x14ac:dyDescent="0.25">
      <c r="A3640" s="9" t="s">
        <v>7189</v>
      </c>
      <c r="B3640" s="14" t="s">
        <v>683</v>
      </c>
      <c r="C3640" s="14">
        <v>300374995</v>
      </c>
      <c r="D3640" s="18">
        <v>10125.469999999998</v>
      </c>
      <c r="E3640" s="19" t="str">
        <f t="shared" si="56"/>
        <v>https://lkfl.vodokanalrnd.ru/payment?account=300374995</v>
      </c>
      <c r="F3640" s="3" t="s">
        <v>3267</v>
      </c>
    </row>
    <row r="3641" spans="1:6" x14ac:dyDescent="0.25">
      <c r="A3641" s="9" t="s">
        <v>10706</v>
      </c>
      <c r="B3641" s="14" t="s">
        <v>13565</v>
      </c>
      <c r="C3641" s="14">
        <v>300284488</v>
      </c>
      <c r="D3641" s="18">
        <v>10141.119999999997</v>
      </c>
      <c r="E3641" s="19" t="str">
        <f t="shared" si="56"/>
        <v>https://lkfl.vodokanalrnd.ru/payment?account=300284488</v>
      </c>
      <c r="F3641" s="3" t="s">
        <v>16493</v>
      </c>
    </row>
    <row r="3642" spans="1:6" x14ac:dyDescent="0.25">
      <c r="A3642" s="9" t="s">
        <v>10707</v>
      </c>
      <c r="B3642" s="14" t="s">
        <v>13566</v>
      </c>
      <c r="C3642" s="14">
        <v>300067919</v>
      </c>
      <c r="D3642" s="18">
        <v>10146.169999999989</v>
      </c>
      <c r="E3642" s="19" t="str">
        <f t="shared" si="56"/>
        <v>https://lkfl.vodokanalrnd.ru/payment?account=300067919</v>
      </c>
      <c r="F3642" s="3" t="s">
        <v>16494</v>
      </c>
    </row>
    <row r="3643" spans="1:6" x14ac:dyDescent="0.25">
      <c r="A3643" s="9" t="s">
        <v>10708</v>
      </c>
      <c r="B3643" s="14" t="s">
        <v>13567</v>
      </c>
      <c r="C3643" s="14">
        <v>300317153</v>
      </c>
      <c r="D3643" s="18">
        <v>10148.710000000001</v>
      </c>
      <c r="E3643" s="19" t="str">
        <f t="shared" si="56"/>
        <v>https://lkfl.vodokanalrnd.ru/payment?account=300317153</v>
      </c>
      <c r="F3643" s="3" t="s">
        <v>16495</v>
      </c>
    </row>
    <row r="3644" spans="1:6" x14ac:dyDescent="0.25">
      <c r="A3644" s="9" t="s">
        <v>6571</v>
      </c>
      <c r="B3644" s="14" t="s">
        <v>1124</v>
      </c>
      <c r="C3644" s="14">
        <v>300117949</v>
      </c>
      <c r="D3644" s="18">
        <v>10154.129999999999</v>
      </c>
      <c r="E3644" s="19" t="str">
        <f t="shared" si="56"/>
        <v>https://lkfl.vodokanalrnd.ru/payment?account=300117949</v>
      </c>
      <c r="F3644" s="3" t="s">
        <v>2890</v>
      </c>
    </row>
    <row r="3645" spans="1:6" x14ac:dyDescent="0.25">
      <c r="A3645" s="9" t="s">
        <v>6425</v>
      </c>
      <c r="B3645" s="14" t="s">
        <v>1269</v>
      </c>
      <c r="C3645" s="14">
        <v>300175737</v>
      </c>
      <c r="D3645" s="18">
        <v>10159.98</v>
      </c>
      <c r="E3645" s="19" t="str">
        <f t="shared" si="56"/>
        <v>https://lkfl.vodokanalrnd.ru/payment?account=300175737</v>
      </c>
      <c r="F3645" s="3" t="s">
        <v>2805</v>
      </c>
    </row>
    <row r="3646" spans="1:6" x14ac:dyDescent="0.25">
      <c r="A3646" s="9" t="s">
        <v>10709</v>
      </c>
      <c r="B3646" s="14" t="s">
        <v>13568</v>
      </c>
      <c r="C3646" s="14">
        <v>300297552</v>
      </c>
      <c r="D3646" s="18">
        <v>10163.02</v>
      </c>
      <c r="E3646" s="3" t="str">
        <f t="shared" si="56"/>
        <v>https://lkfl.vodokanalrnd.ru/payment?account=300297552</v>
      </c>
      <c r="F3646" s="3" t="s">
        <v>16496</v>
      </c>
    </row>
    <row r="3647" spans="1:6" x14ac:dyDescent="0.25">
      <c r="A3647" s="9" t="s">
        <v>10710</v>
      </c>
      <c r="B3647" s="14" t="s">
        <v>13569</v>
      </c>
      <c r="C3647" s="14">
        <v>300222823</v>
      </c>
      <c r="D3647" s="18">
        <v>10163.24</v>
      </c>
      <c r="E3647" s="19" t="str">
        <f t="shared" si="56"/>
        <v>https://lkfl.vodokanalrnd.ru/payment?account=300222823</v>
      </c>
      <c r="F3647" s="3" t="s">
        <v>16497</v>
      </c>
    </row>
    <row r="3648" spans="1:6" x14ac:dyDescent="0.25">
      <c r="A3648" s="9" t="s">
        <v>7418</v>
      </c>
      <c r="B3648" s="14" t="s">
        <v>62</v>
      </c>
      <c r="C3648" s="14">
        <v>100044583</v>
      </c>
      <c r="D3648" s="18">
        <v>10172.58</v>
      </c>
      <c r="E3648" s="19" t="str">
        <f t="shared" si="56"/>
        <v>https://lkfl.vodokanalrnd.ru/payment?account=100044583</v>
      </c>
      <c r="F3648" s="3" t="s">
        <v>3430</v>
      </c>
    </row>
    <row r="3649" spans="1:6" x14ac:dyDescent="0.25">
      <c r="A3649" s="9" t="s">
        <v>10711</v>
      </c>
      <c r="B3649" s="14" t="s">
        <v>13570</v>
      </c>
      <c r="C3649" s="14">
        <v>300372190</v>
      </c>
      <c r="D3649" s="18">
        <v>10173.170000000002</v>
      </c>
      <c r="E3649" s="19" t="str">
        <f t="shared" si="56"/>
        <v>https://lkfl.vodokanalrnd.ru/payment?account=300372190</v>
      </c>
      <c r="F3649" s="3" t="s">
        <v>16498</v>
      </c>
    </row>
    <row r="3650" spans="1:6" x14ac:dyDescent="0.25">
      <c r="A3650" s="9" t="s">
        <v>5929</v>
      </c>
      <c r="B3650" s="14" t="s">
        <v>1115</v>
      </c>
      <c r="C3650" s="14">
        <v>300044761</v>
      </c>
      <c r="D3650" s="18">
        <v>10176.240000000002</v>
      </c>
      <c r="E3650" s="19" t="str">
        <f t="shared" ref="E3650:E3713" si="57">IF(C3650="","",CONCATENATE("https://lkfl.vodokanalrnd.ru/payment?account=",C3650))</f>
        <v>https://lkfl.vodokanalrnd.ru/payment?account=300044761</v>
      </c>
      <c r="F3650" s="3" t="s">
        <v>2529</v>
      </c>
    </row>
    <row r="3651" spans="1:6" x14ac:dyDescent="0.25">
      <c r="A3651" s="9" t="s">
        <v>10712</v>
      </c>
      <c r="B3651" s="14" t="s">
        <v>13571</v>
      </c>
      <c r="C3651" s="14">
        <v>300168047</v>
      </c>
      <c r="D3651" s="18">
        <v>10184.130000000001</v>
      </c>
      <c r="E3651" s="19" t="str">
        <f t="shared" si="57"/>
        <v>https://lkfl.vodokanalrnd.ru/payment?account=300168047</v>
      </c>
      <c r="F3651" s="3" t="s">
        <v>16499</v>
      </c>
    </row>
    <row r="3652" spans="1:6" x14ac:dyDescent="0.25">
      <c r="A3652" s="9">
        <v>79287604577</v>
      </c>
      <c r="B3652" s="14" t="s">
        <v>13572</v>
      </c>
      <c r="C3652" s="14">
        <v>300369590</v>
      </c>
      <c r="D3652" s="18">
        <v>10194.750000000002</v>
      </c>
      <c r="E3652" s="19" t="str">
        <f t="shared" si="57"/>
        <v>https://lkfl.vodokanalrnd.ru/payment?account=300369590</v>
      </c>
      <c r="F3652" s="3" t="s">
        <v>16500</v>
      </c>
    </row>
    <row r="3653" spans="1:6" x14ac:dyDescent="0.25">
      <c r="A3653" s="9" t="s">
        <v>7026</v>
      </c>
      <c r="B3653" s="14" t="s">
        <v>750</v>
      </c>
      <c r="C3653" s="14">
        <v>300350201</v>
      </c>
      <c r="D3653" s="18">
        <v>10208.079999999998</v>
      </c>
      <c r="E3653" s="19" t="str">
        <f t="shared" si="57"/>
        <v>https://lkfl.vodokanalrnd.ru/payment?account=300350201</v>
      </c>
      <c r="F3653" s="3" t="s">
        <v>3171</v>
      </c>
    </row>
    <row r="3654" spans="1:6" x14ac:dyDescent="0.25">
      <c r="A3654" s="9" t="s">
        <v>10713</v>
      </c>
      <c r="B3654" s="14" t="s">
        <v>13573</v>
      </c>
      <c r="C3654" s="14">
        <v>300022982</v>
      </c>
      <c r="D3654" s="18">
        <v>10223.420000000002</v>
      </c>
      <c r="E3654" s="19" t="str">
        <f t="shared" si="57"/>
        <v>https://lkfl.vodokanalrnd.ru/payment?account=300022982</v>
      </c>
      <c r="F3654" s="3" t="s">
        <v>16501</v>
      </c>
    </row>
    <row r="3655" spans="1:6" x14ac:dyDescent="0.25">
      <c r="A3655" s="9" t="s">
        <v>6223</v>
      </c>
      <c r="B3655" s="14" t="s">
        <v>4328</v>
      </c>
      <c r="C3655" s="14">
        <v>11546706</v>
      </c>
      <c r="D3655" s="18">
        <v>10227.619999999999</v>
      </c>
      <c r="E3655" s="19" t="str">
        <f t="shared" si="57"/>
        <v>https://lkfl.vodokanalrnd.ru/payment?account=11546706</v>
      </c>
      <c r="F3655" s="3" t="s">
        <v>4575</v>
      </c>
    </row>
    <row r="3656" spans="1:6" x14ac:dyDescent="0.25">
      <c r="A3656" s="9" t="s">
        <v>5838</v>
      </c>
      <c r="B3656" s="14" t="s">
        <v>1001</v>
      </c>
      <c r="C3656" s="14">
        <v>300008397</v>
      </c>
      <c r="D3656" s="18">
        <v>10232.84</v>
      </c>
      <c r="E3656" s="19" t="str">
        <f t="shared" si="57"/>
        <v>https://lkfl.vodokanalrnd.ru/payment?account=300008397</v>
      </c>
      <c r="F3656" s="3" t="s">
        <v>2472</v>
      </c>
    </row>
    <row r="3657" spans="1:6" x14ac:dyDescent="0.25">
      <c r="A3657" s="9" t="s">
        <v>6344</v>
      </c>
      <c r="B3657" s="14" t="s">
        <v>751</v>
      </c>
      <c r="C3657" s="14">
        <v>300140554</v>
      </c>
      <c r="D3657" s="18">
        <v>10233.929999999997</v>
      </c>
      <c r="E3657" s="19" t="str">
        <f t="shared" si="57"/>
        <v>https://lkfl.vodokanalrnd.ru/payment?account=300140554</v>
      </c>
      <c r="F3657" s="3" t="s">
        <v>2749</v>
      </c>
    </row>
    <row r="3658" spans="1:6" x14ac:dyDescent="0.25">
      <c r="A3658" s="9" t="s">
        <v>8019</v>
      </c>
      <c r="B3658" s="14" t="s">
        <v>752</v>
      </c>
      <c r="C3658" s="14">
        <v>300330836</v>
      </c>
      <c r="D3658" s="18">
        <v>10233.929999999997</v>
      </c>
      <c r="E3658" s="19" t="str">
        <f t="shared" si="57"/>
        <v>https://lkfl.vodokanalrnd.ru/payment?account=300330836</v>
      </c>
      <c r="F3658" s="3" t="s">
        <v>3691</v>
      </c>
    </row>
    <row r="3659" spans="1:6" x14ac:dyDescent="0.25">
      <c r="A3659" s="9">
        <v>79612886807</v>
      </c>
      <c r="B3659" s="14" t="s">
        <v>753</v>
      </c>
      <c r="C3659" s="14">
        <v>300302405</v>
      </c>
      <c r="D3659" s="18">
        <v>10233.929999999997</v>
      </c>
      <c r="E3659" s="19" t="str">
        <f t="shared" si="57"/>
        <v>https://lkfl.vodokanalrnd.ru/payment?account=300302405</v>
      </c>
      <c r="F3659" s="3" t="s">
        <v>3800</v>
      </c>
    </row>
    <row r="3660" spans="1:6" x14ac:dyDescent="0.25">
      <c r="A3660" s="9" t="s">
        <v>8228</v>
      </c>
      <c r="B3660" s="14" t="s">
        <v>8</v>
      </c>
      <c r="C3660" s="14">
        <v>300387039</v>
      </c>
      <c r="D3660" s="18">
        <v>10233.929999999997</v>
      </c>
      <c r="E3660" s="19" t="str">
        <f t="shared" si="57"/>
        <v>https://lkfl.vodokanalrnd.ru/payment?account=300387039</v>
      </c>
      <c r="F3660" s="3" t="s">
        <v>3809</v>
      </c>
    </row>
    <row r="3661" spans="1:6" x14ac:dyDescent="0.25">
      <c r="A3661" s="9" t="s">
        <v>8304</v>
      </c>
      <c r="B3661" s="14" t="s">
        <v>754</v>
      </c>
      <c r="C3661" s="14">
        <v>300125671</v>
      </c>
      <c r="D3661" s="18">
        <v>10233.929999999997</v>
      </c>
      <c r="E3661" s="19" t="str">
        <f t="shared" si="57"/>
        <v>https://lkfl.vodokanalrnd.ru/payment?account=300125671</v>
      </c>
      <c r="F3661" s="3" t="s">
        <v>3853</v>
      </c>
    </row>
    <row r="3662" spans="1:6" x14ac:dyDescent="0.25">
      <c r="A3662" s="9" t="s">
        <v>7722</v>
      </c>
      <c r="B3662" s="14" t="s">
        <v>2081</v>
      </c>
      <c r="C3662" s="14">
        <v>300169146</v>
      </c>
      <c r="D3662" s="18">
        <v>10234.15</v>
      </c>
      <c r="E3662" s="19" t="str">
        <f t="shared" si="57"/>
        <v>https://lkfl.vodokanalrnd.ru/payment?account=300169146</v>
      </c>
      <c r="F3662" s="3" t="s">
        <v>3553</v>
      </c>
    </row>
    <row r="3663" spans="1:6" x14ac:dyDescent="0.25">
      <c r="A3663" s="9" t="s">
        <v>8184</v>
      </c>
      <c r="B3663" s="14" t="s">
        <v>755</v>
      </c>
      <c r="C3663" s="14">
        <v>300280549</v>
      </c>
      <c r="D3663" s="18">
        <v>10234.15</v>
      </c>
      <c r="E3663" s="19" t="str">
        <f t="shared" si="57"/>
        <v>https://lkfl.vodokanalrnd.ru/payment?account=300280549</v>
      </c>
      <c r="F3663" s="3" t="s">
        <v>3777</v>
      </c>
    </row>
    <row r="3664" spans="1:6" x14ac:dyDescent="0.25">
      <c r="A3664" s="9" t="s">
        <v>6391</v>
      </c>
      <c r="B3664" s="14" t="s">
        <v>303</v>
      </c>
      <c r="C3664" s="14">
        <v>100045733</v>
      </c>
      <c r="D3664" s="18">
        <v>10240.250000000002</v>
      </c>
      <c r="E3664" s="19" t="str">
        <f t="shared" si="57"/>
        <v>https://lkfl.vodokanalrnd.ru/payment?account=100045733</v>
      </c>
      <c r="F3664" s="3" t="s">
        <v>2783</v>
      </c>
    </row>
    <row r="3665" spans="1:6" x14ac:dyDescent="0.25">
      <c r="A3665" s="9" t="s">
        <v>6742</v>
      </c>
      <c r="B3665" s="14" t="s">
        <v>52</v>
      </c>
      <c r="C3665" s="14">
        <v>900041033</v>
      </c>
      <c r="D3665" s="18">
        <v>10245.739999999998</v>
      </c>
      <c r="E3665" s="19" t="str">
        <f t="shared" si="57"/>
        <v>https://lkfl.vodokanalrnd.ru/payment?account=900041033</v>
      </c>
      <c r="F3665" s="3" t="s">
        <v>2999</v>
      </c>
    </row>
    <row r="3666" spans="1:6" x14ac:dyDescent="0.25">
      <c r="A3666" s="10" t="s">
        <v>5439</v>
      </c>
      <c r="B3666" s="15" t="s">
        <v>3876</v>
      </c>
      <c r="C3666" s="15">
        <v>300021816</v>
      </c>
      <c r="D3666" s="18">
        <v>10253.879999999999</v>
      </c>
      <c r="E3666" s="3" t="str">
        <f t="shared" si="57"/>
        <v>https://lkfl.vodokanalrnd.ru/payment?account=300021816</v>
      </c>
      <c r="F3666" s="3" t="s">
        <v>4066</v>
      </c>
    </row>
    <row r="3667" spans="1:6" x14ac:dyDescent="0.25">
      <c r="A3667" s="9" t="s">
        <v>5743</v>
      </c>
      <c r="B3667" s="14" t="s">
        <v>143</v>
      </c>
      <c r="C3667" s="14">
        <v>300053536</v>
      </c>
      <c r="D3667" s="18">
        <v>10267.460000000001</v>
      </c>
      <c r="E3667" s="19" t="str">
        <f t="shared" si="57"/>
        <v>https://lkfl.vodokanalrnd.ru/payment?account=300053536</v>
      </c>
      <c r="F3667" s="3" t="s">
        <v>2418</v>
      </c>
    </row>
    <row r="3668" spans="1:6" x14ac:dyDescent="0.25">
      <c r="A3668" s="9" t="s">
        <v>10714</v>
      </c>
      <c r="B3668" s="14" t="s">
        <v>13574</v>
      </c>
      <c r="C3668" s="14">
        <v>300034295</v>
      </c>
      <c r="D3668" s="18">
        <v>10285.880000000001</v>
      </c>
      <c r="E3668" s="19" t="str">
        <f t="shared" si="57"/>
        <v>https://lkfl.vodokanalrnd.ru/payment?account=300034295</v>
      </c>
      <c r="F3668" s="3" t="s">
        <v>16502</v>
      </c>
    </row>
    <row r="3669" spans="1:6" x14ac:dyDescent="0.25">
      <c r="A3669" s="9" t="s">
        <v>6716</v>
      </c>
      <c r="B3669" s="14" t="s">
        <v>547</v>
      </c>
      <c r="C3669" s="14">
        <v>100013897</v>
      </c>
      <c r="D3669" s="18">
        <v>10292.240000000002</v>
      </c>
      <c r="E3669" s="19" t="str">
        <f t="shared" si="57"/>
        <v>https://lkfl.vodokanalrnd.ru/payment?account=100013897</v>
      </c>
      <c r="F3669" s="3" t="s">
        <v>2980</v>
      </c>
    </row>
    <row r="3670" spans="1:6" x14ac:dyDescent="0.25">
      <c r="A3670" s="9" t="s">
        <v>5446</v>
      </c>
      <c r="B3670" s="14" t="s">
        <v>487</v>
      </c>
      <c r="C3670" s="14">
        <v>300135293</v>
      </c>
      <c r="D3670" s="18">
        <v>10293.460000000001</v>
      </c>
      <c r="E3670" s="19" t="str">
        <f t="shared" si="57"/>
        <v>https://lkfl.vodokanalrnd.ru/payment?account=300135293</v>
      </c>
      <c r="F3670" s="3" t="s">
        <v>2247</v>
      </c>
    </row>
    <row r="3671" spans="1:6" x14ac:dyDescent="0.25">
      <c r="A3671" s="10" t="s">
        <v>7566</v>
      </c>
      <c r="B3671" s="15" t="s">
        <v>5006</v>
      </c>
      <c r="C3671" s="15">
        <v>100044992</v>
      </c>
      <c r="D3671" s="18">
        <v>10297</v>
      </c>
      <c r="E3671" s="3" t="str">
        <f t="shared" si="57"/>
        <v>https://lkfl.vodokanalrnd.ru/payment?account=100044992</v>
      </c>
      <c r="F3671" s="3" t="s">
        <v>8574</v>
      </c>
    </row>
    <row r="3672" spans="1:6" x14ac:dyDescent="0.25">
      <c r="A3672" s="9">
        <v>79515302324</v>
      </c>
      <c r="B3672" s="14" t="s">
        <v>770</v>
      </c>
      <c r="C3672" s="14">
        <v>300103157</v>
      </c>
      <c r="D3672" s="18">
        <v>10299.560000000003</v>
      </c>
      <c r="E3672" s="19" t="str">
        <f t="shared" si="57"/>
        <v>https://lkfl.vodokanalrnd.ru/payment?account=300103157</v>
      </c>
      <c r="F3672" s="3" t="s">
        <v>2511</v>
      </c>
    </row>
    <row r="3673" spans="1:6" x14ac:dyDescent="0.25">
      <c r="A3673" s="9" t="s">
        <v>7540</v>
      </c>
      <c r="B3673" s="14" t="s">
        <v>4981</v>
      </c>
      <c r="C3673" s="14">
        <v>100066020</v>
      </c>
      <c r="D3673" s="18">
        <v>10300.969999999998</v>
      </c>
      <c r="E3673" s="19" t="str">
        <f t="shared" si="57"/>
        <v>https://lkfl.vodokanalrnd.ru/payment?account=100066020</v>
      </c>
      <c r="F3673" s="3" t="s">
        <v>8551</v>
      </c>
    </row>
    <row r="3674" spans="1:6" x14ac:dyDescent="0.25">
      <c r="A3674" s="9" t="s">
        <v>5964</v>
      </c>
      <c r="B3674" s="14" t="s">
        <v>2006</v>
      </c>
      <c r="C3674" s="14">
        <v>11087020</v>
      </c>
      <c r="D3674" s="18">
        <v>10304.879999999999</v>
      </c>
      <c r="E3674" s="19" t="str">
        <f t="shared" si="57"/>
        <v>https://lkfl.vodokanalrnd.ru/payment?account=11087020</v>
      </c>
      <c r="F3674" s="3" t="s">
        <v>2545</v>
      </c>
    </row>
    <row r="3675" spans="1:6" x14ac:dyDescent="0.25">
      <c r="A3675" s="9" t="s">
        <v>7824</v>
      </c>
      <c r="B3675" s="14" t="s">
        <v>4011</v>
      </c>
      <c r="C3675" s="14">
        <v>300139617</v>
      </c>
      <c r="D3675" s="18">
        <v>10304.879999999999</v>
      </c>
      <c r="E3675" s="19" t="str">
        <f t="shared" si="57"/>
        <v>https://lkfl.vodokanalrnd.ru/payment?account=300139617</v>
      </c>
      <c r="F3675" s="3" t="s">
        <v>4199</v>
      </c>
    </row>
    <row r="3676" spans="1:6" x14ac:dyDescent="0.25">
      <c r="A3676" s="9" t="s">
        <v>8132</v>
      </c>
      <c r="B3676" s="14" t="s">
        <v>2128</v>
      </c>
      <c r="C3676" s="14">
        <v>300047019</v>
      </c>
      <c r="D3676" s="18">
        <v>10304.879999999999</v>
      </c>
      <c r="E3676" s="19" t="str">
        <f t="shared" si="57"/>
        <v>https://lkfl.vodokanalrnd.ru/payment?account=300047019</v>
      </c>
      <c r="F3676" s="3" t="s">
        <v>3751</v>
      </c>
    </row>
    <row r="3677" spans="1:6" x14ac:dyDescent="0.25">
      <c r="A3677" s="9" t="s">
        <v>8166</v>
      </c>
      <c r="B3677" s="14" t="s">
        <v>4450</v>
      </c>
      <c r="C3677" s="14">
        <v>300178692</v>
      </c>
      <c r="D3677" s="18">
        <v>10304.879999999999</v>
      </c>
      <c r="E3677" s="19" t="str">
        <f t="shared" si="57"/>
        <v>https://lkfl.vodokanalrnd.ru/payment?account=300178692</v>
      </c>
      <c r="F3677" s="3" t="s">
        <v>4699</v>
      </c>
    </row>
    <row r="3678" spans="1:6" x14ac:dyDescent="0.25">
      <c r="A3678" s="9" t="s">
        <v>8174</v>
      </c>
      <c r="B3678" s="14" t="s">
        <v>4451</v>
      </c>
      <c r="C3678" s="14">
        <v>300206494</v>
      </c>
      <c r="D3678" s="18">
        <v>10304.879999999999</v>
      </c>
      <c r="E3678" s="19" t="str">
        <f t="shared" si="57"/>
        <v>https://lkfl.vodokanalrnd.ru/payment?account=300206494</v>
      </c>
      <c r="F3678" s="3" t="s">
        <v>4700</v>
      </c>
    </row>
    <row r="3679" spans="1:6" x14ac:dyDescent="0.25">
      <c r="A3679" s="10" t="s">
        <v>6108</v>
      </c>
      <c r="B3679" s="15" t="s">
        <v>4831</v>
      </c>
      <c r="C3679" s="15">
        <v>11284832</v>
      </c>
      <c r="D3679" s="18">
        <v>10304.880000000001</v>
      </c>
      <c r="E3679" s="3" t="str">
        <f t="shared" si="57"/>
        <v>https://lkfl.vodokanalrnd.ru/payment?account=11284832</v>
      </c>
      <c r="F3679" s="3" t="s">
        <v>8406</v>
      </c>
    </row>
    <row r="3680" spans="1:6" x14ac:dyDescent="0.25">
      <c r="A3680" s="9" t="s">
        <v>6010</v>
      </c>
      <c r="B3680" s="14" t="s">
        <v>4358</v>
      </c>
      <c r="C3680" s="14">
        <v>11224337</v>
      </c>
      <c r="D3680" s="18">
        <v>10304.91</v>
      </c>
      <c r="E3680" s="19" t="str">
        <f t="shared" si="57"/>
        <v>https://lkfl.vodokanalrnd.ru/payment?account=11224337</v>
      </c>
      <c r="F3680" s="3" t="s">
        <v>4606</v>
      </c>
    </row>
    <row r="3681" spans="1:6" x14ac:dyDescent="0.25">
      <c r="A3681" s="9" t="s">
        <v>8121</v>
      </c>
      <c r="B3681" s="14" t="s">
        <v>4359</v>
      </c>
      <c r="C3681" s="14">
        <v>300140423</v>
      </c>
      <c r="D3681" s="18">
        <v>10304.91</v>
      </c>
      <c r="E3681" s="19" t="str">
        <f t="shared" si="57"/>
        <v>https://lkfl.vodokanalrnd.ru/payment?account=300140423</v>
      </c>
      <c r="F3681" s="3" t="s">
        <v>4607</v>
      </c>
    </row>
    <row r="3682" spans="1:6" x14ac:dyDescent="0.25">
      <c r="A3682" s="10" t="s">
        <v>8134</v>
      </c>
      <c r="B3682" s="15" t="s">
        <v>4360</v>
      </c>
      <c r="C3682" s="15">
        <v>900014131</v>
      </c>
      <c r="D3682" s="18">
        <v>10304.91</v>
      </c>
      <c r="E3682" s="3" t="str">
        <f t="shared" si="57"/>
        <v>https://lkfl.vodokanalrnd.ru/payment?account=900014131</v>
      </c>
      <c r="F3682" s="3" t="s">
        <v>4608</v>
      </c>
    </row>
    <row r="3683" spans="1:6" x14ac:dyDescent="0.25">
      <c r="A3683" s="10" t="s">
        <v>10715</v>
      </c>
      <c r="B3683" s="15" t="s">
        <v>13575</v>
      </c>
      <c r="C3683" s="15">
        <v>300308044</v>
      </c>
      <c r="D3683" s="18">
        <v>10304.92</v>
      </c>
      <c r="E3683" s="3" t="str">
        <f t="shared" si="57"/>
        <v>https://lkfl.vodokanalrnd.ru/payment?account=300308044</v>
      </c>
      <c r="F3683" s="3" t="s">
        <v>16503</v>
      </c>
    </row>
    <row r="3684" spans="1:6" x14ac:dyDescent="0.25">
      <c r="A3684" s="9" t="s">
        <v>10716</v>
      </c>
      <c r="B3684" s="14" t="s">
        <v>13576</v>
      </c>
      <c r="C3684" s="14">
        <v>100049381</v>
      </c>
      <c r="D3684" s="18">
        <v>10304.92</v>
      </c>
      <c r="E3684" s="19" t="str">
        <f t="shared" si="57"/>
        <v>https://lkfl.vodokanalrnd.ru/payment?account=100049381</v>
      </c>
      <c r="F3684" s="3" t="s">
        <v>16504</v>
      </c>
    </row>
    <row r="3685" spans="1:6" x14ac:dyDescent="0.25">
      <c r="A3685" s="9" t="s">
        <v>7105</v>
      </c>
      <c r="B3685" s="14" t="s">
        <v>2047</v>
      </c>
      <c r="C3685" s="14">
        <v>300257942</v>
      </c>
      <c r="D3685" s="18">
        <v>10305</v>
      </c>
      <c r="E3685" s="19" t="str">
        <f t="shared" si="57"/>
        <v>https://lkfl.vodokanalrnd.ru/payment?account=300257942</v>
      </c>
      <c r="F3685" s="3" t="s">
        <v>3214</v>
      </c>
    </row>
    <row r="3686" spans="1:6" x14ac:dyDescent="0.25">
      <c r="A3686" s="10" t="s">
        <v>7638</v>
      </c>
      <c r="B3686" s="15" t="s">
        <v>2076</v>
      </c>
      <c r="C3686" s="15">
        <v>300136501</v>
      </c>
      <c r="D3686" s="18">
        <v>10305</v>
      </c>
      <c r="E3686" s="3" t="str">
        <f t="shared" si="57"/>
        <v>https://lkfl.vodokanalrnd.ru/payment?account=300136501</v>
      </c>
      <c r="F3686" s="3" t="s">
        <v>3507</v>
      </c>
    </row>
    <row r="3687" spans="1:6" x14ac:dyDescent="0.25">
      <c r="A3687" s="9" t="s">
        <v>7934</v>
      </c>
      <c r="B3687" s="14" t="s">
        <v>2090</v>
      </c>
      <c r="C3687" s="14">
        <v>11631420</v>
      </c>
      <c r="D3687" s="18">
        <v>10305</v>
      </c>
      <c r="E3687" s="3" t="str">
        <f t="shared" si="57"/>
        <v>https://lkfl.vodokanalrnd.ru/payment?account=11631420</v>
      </c>
      <c r="F3687" s="3" t="s">
        <v>3618</v>
      </c>
    </row>
    <row r="3688" spans="1:6" x14ac:dyDescent="0.25">
      <c r="A3688" s="9" t="s">
        <v>10717</v>
      </c>
      <c r="B3688" s="14" t="s">
        <v>13577</v>
      </c>
      <c r="C3688" s="14">
        <v>300173290</v>
      </c>
      <c r="D3688" s="18">
        <v>10313.120000000001</v>
      </c>
      <c r="E3688" s="19" t="str">
        <f t="shared" si="57"/>
        <v>https://lkfl.vodokanalrnd.ru/payment?account=300173290</v>
      </c>
      <c r="F3688" s="3" t="s">
        <v>16505</v>
      </c>
    </row>
    <row r="3689" spans="1:6" x14ac:dyDescent="0.25">
      <c r="A3689" s="9" t="s">
        <v>7099</v>
      </c>
      <c r="B3689" s="14" t="s">
        <v>1318</v>
      </c>
      <c r="C3689" s="14">
        <v>300255170</v>
      </c>
      <c r="D3689" s="18">
        <v>10333.91</v>
      </c>
      <c r="E3689" s="19" t="str">
        <f t="shared" si="57"/>
        <v>https://lkfl.vodokanalrnd.ru/payment?account=300255170</v>
      </c>
      <c r="F3689" s="3" t="s">
        <v>3210</v>
      </c>
    </row>
    <row r="3690" spans="1:6" x14ac:dyDescent="0.25">
      <c r="A3690" s="9" t="s">
        <v>7158</v>
      </c>
      <c r="B3690" s="14" t="s">
        <v>354</v>
      </c>
      <c r="C3690" s="14">
        <v>100038551</v>
      </c>
      <c r="D3690" s="18">
        <v>10337.439999999999</v>
      </c>
      <c r="E3690" s="19" t="str">
        <f t="shared" si="57"/>
        <v>https://lkfl.vodokanalrnd.ru/payment?account=100038551</v>
      </c>
      <c r="F3690" s="3" t="s">
        <v>3239</v>
      </c>
    </row>
    <row r="3691" spans="1:6" x14ac:dyDescent="0.25">
      <c r="A3691" s="10" t="s">
        <v>7049</v>
      </c>
      <c r="B3691" s="15" t="s">
        <v>314</v>
      </c>
      <c r="C3691" s="15">
        <v>100016216</v>
      </c>
      <c r="D3691" s="18">
        <v>10359.42</v>
      </c>
      <c r="E3691" s="3" t="str">
        <f t="shared" si="57"/>
        <v>https://lkfl.vodokanalrnd.ru/payment?account=100016216</v>
      </c>
      <c r="F3691" s="3" t="s">
        <v>3182</v>
      </c>
    </row>
    <row r="3692" spans="1:6" x14ac:dyDescent="0.25">
      <c r="A3692" s="9" t="s">
        <v>6587</v>
      </c>
      <c r="B3692" s="14" t="s">
        <v>2026</v>
      </c>
      <c r="C3692" s="14">
        <v>300220143</v>
      </c>
      <c r="D3692" s="18">
        <v>10364.680000000002</v>
      </c>
      <c r="E3692" s="19" t="str">
        <f t="shared" si="57"/>
        <v>https://lkfl.vodokanalrnd.ru/payment?account=300220143</v>
      </c>
      <c r="F3692" s="3" t="s">
        <v>2903</v>
      </c>
    </row>
    <row r="3693" spans="1:6" x14ac:dyDescent="0.25">
      <c r="A3693" s="9">
        <v>79897222402</v>
      </c>
      <c r="B3693" s="14" t="s">
        <v>13578</v>
      </c>
      <c r="C3693" s="14">
        <v>300049756</v>
      </c>
      <c r="D3693" s="18">
        <v>10394.540000000001</v>
      </c>
      <c r="E3693" s="19" t="str">
        <f t="shared" si="57"/>
        <v>https://lkfl.vodokanalrnd.ru/payment?account=300049756</v>
      </c>
      <c r="F3693" s="3" t="s">
        <v>16506</v>
      </c>
    </row>
    <row r="3694" spans="1:6" x14ac:dyDescent="0.25">
      <c r="A3694" s="9" t="s">
        <v>5280</v>
      </c>
      <c r="B3694" s="14" t="s">
        <v>3861</v>
      </c>
      <c r="C3694" s="14">
        <v>300049440</v>
      </c>
      <c r="D3694" s="18">
        <v>10395.689999999999</v>
      </c>
      <c r="E3694" s="3" t="str">
        <f t="shared" si="57"/>
        <v>https://lkfl.vodokanalrnd.ru/payment?account=300049440</v>
      </c>
      <c r="F3694" s="3" t="s">
        <v>4053</v>
      </c>
    </row>
    <row r="3695" spans="1:6" x14ac:dyDescent="0.25">
      <c r="A3695" s="9" t="s">
        <v>5932</v>
      </c>
      <c r="B3695" s="14" t="s">
        <v>60</v>
      </c>
      <c r="C3695" s="14">
        <v>300171434</v>
      </c>
      <c r="D3695" s="18">
        <v>10405.59</v>
      </c>
      <c r="E3695" s="19" t="str">
        <f t="shared" si="57"/>
        <v>https://lkfl.vodokanalrnd.ru/payment?account=300171434</v>
      </c>
      <c r="F3695" s="3" t="s">
        <v>2531</v>
      </c>
    </row>
    <row r="3696" spans="1:6" x14ac:dyDescent="0.25">
      <c r="A3696" s="9" t="s">
        <v>10718</v>
      </c>
      <c r="B3696" s="14" t="s">
        <v>13579</v>
      </c>
      <c r="C3696" s="14">
        <v>300034543</v>
      </c>
      <c r="D3696" s="18">
        <v>10408.1</v>
      </c>
      <c r="E3696" s="3" t="str">
        <f t="shared" si="57"/>
        <v>https://lkfl.vodokanalrnd.ru/payment?account=300034543</v>
      </c>
      <c r="F3696" s="3" t="s">
        <v>16507</v>
      </c>
    </row>
    <row r="3697" spans="1:6" x14ac:dyDescent="0.25">
      <c r="A3697" s="9" t="s">
        <v>6563</v>
      </c>
      <c r="B3697" s="14" t="s">
        <v>456</v>
      </c>
      <c r="C3697" s="14">
        <v>300117096</v>
      </c>
      <c r="D3697" s="18">
        <v>10418.050000000001</v>
      </c>
      <c r="E3697" s="19" t="str">
        <f t="shared" si="57"/>
        <v>https://lkfl.vodokanalrnd.ru/payment?account=300117096</v>
      </c>
      <c r="F3697" s="3" t="s">
        <v>2884</v>
      </c>
    </row>
    <row r="3698" spans="1:6" x14ac:dyDescent="0.25">
      <c r="A3698" s="9" t="s">
        <v>7322</v>
      </c>
      <c r="B3698" s="14" t="s">
        <v>457</v>
      </c>
      <c r="C3698" s="14">
        <v>300124083</v>
      </c>
      <c r="D3698" s="18">
        <v>10419.750000000002</v>
      </c>
      <c r="E3698" s="19" t="str">
        <f t="shared" si="57"/>
        <v>https://lkfl.vodokanalrnd.ru/payment?account=300124083</v>
      </c>
      <c r="F3698" s="3" t="s">
        <v>3356</v>
      </c>
    </row>
    <row r="3699" spans="1:6" x14ac:dyDescent="0.25">
      <c r="A3699" s="9" t="s">
        <v>10719</v>
      </c>
      <c r="B3699" s="14" t="s">
        <v>13580</v>
      </c>
      <c r="C3699" s="14">
        <v>300166959</v>
      </c>
      <c r="D3699" s="18">
        <v>10432.26</v>
      </c>
      <c r="E3699" s="19" t="str">
        <f t="shared" si="57"/>
        <v>https://lkfl.vodokanalrnd.ru/payment?account=300166959</v>
      </c>
      <c r="F3699" s="3" t="s">
        <v>16508</v>
      </c>
    </row>
    <row r="3700" spans="1:6" x14ac:dyDescent="0.25">
      <c r="A3700" s="9" t="s">
        <v>10720</v>
      </c>
      <c r="B3700" s="14" t="s">
        <v>13581</v>
      </c>
      <c r="C3700" s="14">
        <v>300034927</v>
      </c>
      <c r="D3700" s="18">
        <v>10433.619999999999</v>
      </c>
      <c r="E3700" s="19" t="str">
        <f t="shared" si="57"/>
        <v>https://lkfl.vodokanalrnd.ru/payment?account=300034927</v>
      </c>
      <c r="F3700" s="3" t="s">
        <v>16509</v>
      </c>
    </row>
    <row r="3701" spans="1:6" x14ac:dyDescent="0.25">
      <c r="A3701" s="10" t="s">
        <v>10721</v>
      </c>
      <c r="B3701" s="15" t="s">
        <v>13582</v>
      </c>
      <c r="C3701" s="15">
        <v>300287425</v>
      </c>
      <c r="D3701" s="18">
        <v>10436.58</v>
      </c>
      <c r="E3701" s="3" t="str">
        <f t="shared" si="57"/>
        <v>https://lkfl.vodokanalrnd.ru/payment?account=300287425</v>
      </c>
      <c r="F3701" s="3" t="s">
        <v>16510</v>
      </c>
    </row>
    <row r="3702" spans="1:6" x14ac:dyDescent="0.25">
      <c r="A3702" s="9" t="s">
        <v>7398</v>
      </c>
      <c r="B3702" s="14" t="s">
        <v>427</v>
      </c>
      <c r="C3702" s="14">
        <v>100044450</v>
      </c>
      <c r="D3702" s="18">
        <v>10436.589999999998</v>
      </c>
      <c r="E3702" s="3" t="str">
        <f t="shared" si="57"/>
        <v>https://lkfl.vodokanalrnd.ru/payment?account=100044450</v>
      </c>
      <c r="F3702" s="3" t="s">
        <v>3414</v>
      </c>
    </row>
    <row r="3703" spans="1:6" x14ac:dyDescent="0.25">
      <c r="A3703" s="9" t="s">
        <v>10722</v>
      </c>
      <c r="B3703" s="14" t="s">
        <v>13583</v>
      </c>
      <c r="C3703" s="14">
        <v>300074840</v>
      </c>
      <c r="D3703" s="18">
        <v>10440.359999999999</v>
      </c>
      <c r="E3703" s="19" t="str">
        <f t="shared" si="57"/>
        <v>https://lkfl.vodokanalrnd.ru/payment?account=300074840</v>
      </c>
      <c r="F3703" s="3" t="s">
        <v>16511</v>
      </c>
    </row>
    <row r="3704" spans="1:6" x14ac:dyDescent="0.25">
      <c r="A3704" s="9" t="s">
        <v>10723</v>
      </c>
      <c r="B3704" s="14" t="s">
        <v>13584</v>
      </c>
      <c r="C3704" s="14">
        <v>300100116</v>
      </c>
      <c r="D3704" s="18">
        <v>10449.36</v>
      </c>
      <c r="E3704" s="19" t="str">
        <f t="shared" si="57"/>
        <v>https://lkfl.vodokanalrnd.ru/payment?account=300100116</v>
      </c>
      <c r="F3704" s="3" t="s">
        <v>16512</v>
      </c>
    </row>
    <row r="3705" spans="1:6" x14ac:dyDescent="0.25">
      <c r="A3705" s="9">
        <v>79034854080</v>
      </c>
      <c r="B3705" s="14" t="s">
        <v>248</v>
      </c>
      <c r="C3705" s="14">
        <v>300322343</v>
      </c>
      <c r="D3705" s="18">
        <v>10457.33</v>
      </c>
      <c r="E3705" s="19" t="str">
        <f t="shared" si="57"/>
        <v>https://lkfl.vodokanalrnd.ru/payment?account=300322343</v>
      </c>
      <c r="F3705" s="3" t="s">
        <v>2475</v>
      </c>
    </row>
    <row r="3706" spans="1:6" x14ac:dyDescent="0.25">
      <c r="A3706" s="9" t="s">
        <v>6033</v>
      </c>
      <c r="B3706" s="14" t="s">
        <v>402</v>
      </c>
      <c r="C3706" s="14">
        <v>300292840</v>
      </c>
      <c r="D3706" s="18">
        <v>10457.59</v>
      </c>
      <c r="E3706" s="19" t="str">
        <f t="shared" si="57"/>
        <v>https://lkfl.vodokanalrnd.ru/payment?account=300292840</v>
      </c>
      <c r="F3706" s="3" t="s">
        <v>2582</v>
      </c>
    </row>
    <row r="3707" spans="1:6" x14ac:dyDescent="0.25">
      <c r="A3707" s="10" t="s">
        <v>10724</v>
      </c>
      <c r="B3707" s="15" t="s">
        <v>31</v>
      </c>
      <c r="C3707" s="15">
        <v>300282548</v>
      </c>
      <c r="D3707" s="18">
        <v>10463.27</v>
      </c>
      <c r="E3707" s="3" t="str">
        <f t="shared" si="57"/>
        <v>https://lkfl.vodokanalrnd.ru/payment?account=300282548</v>
      </c>
      <c r="F3707" s="3" t="s">
        <v>2249</v>
      </c>
    </row>
    <row r="3708" spans="1:6" x14ac:dyDescent="0.25">
      <c r="A3708" s="9" t="s">
        <v>7039</v>
      </c>
      <c r="B3708" s="14" t="s">
        <v>1235</v>
      </c>
      <c r="C3708" s="14">
        <v>300219201</v>
      </c>
      <c r="D3708" s="18">
        <v>10479.259999999998</v>
      </c>
      <c r="E3708" s="3" t="str">
        <f t="shared" si="57"/>
        <v>https://lkfl.vodokanalrnd.ru/payment?account=300219201</v>
      </c>
      <c r="F3708" s="3" t="s">
        <v>3177</v>
      </c>
    </row>
    <row r="3709" spans="1:6" x14ac:dyDescent="0.25">
      <c r="A3709" s="10" t="s">
        <v>10725</v>
      </c>
      <c r="B3709" s="15" t="s">
        <v>13585</v>
      </c>
      <c r="C3709" s="15">
        <v>300254430</v>
      </c>
      <c r="D3709" s="18">
        <v>10480.09</v>
      </c>
      <c r="E3709" s="3" t="str">
        <f t="shared" si="57"/>
        <v>https://lkfl.vodokanalrnd.ru/payment?account=300254430</v>
      </c>
      <c r="F3709" s="3" t="s">
        <v>16513</v>
      </c>
    </row>
    <row r="3710" spans="1:6" x14ac:dyDescent="0.25">
      <c r="A3710" s="9">
        <v>79612935813</v>
      </c>
      <c r="B3710" s="14" t="s">
        <v>3865</v>
      </c>
      <c r="C3710" s="14">
        <v>300020740</v>
      </c>
      <c r="D3710" s="18">
        <v>10490.75</v>
      </c>
      <c r="E3710" s="19" t="str">
        <f t="shared" si="57"/>
        <v>https://lkfl.vodokanalrnd.ru/payment?account=300020740</v>
      </c>
      <c r="F3710" s="3" t="s">
        <v>4056</v>
      </c>
    </row>
    <row r="3711" spans="1:6" x14ac:dyDescent="0.25">
      <c r="A3711" s="9" t="s">
        <v>8096</v>
      </c>
      <c r="B3711" s="14" t="s">
        <v>4379</v>
      </c>
      <c r="C3711" s="14">
        <v>300066873</v>
      </c>
      <c r="D3711" s="18">
        <v>10490.75</v>
      </c>
      <c r="E3711" s="19" t="str">
        <f t="shared" si="57"/>
        <v>https://lkfl.vodokanalrnd.ru/payment?account=300066873</v>
      </c>
      <c r="F3711" s="3" t="s">
        <v>4627</v>
      </c>
    </row>
    <row r="3712" spans="1:6" x14ac:dyDescent="0.25">
      <c r="A3712" s="10" t="s">
        <v>6595</v>
      </c>
      <c r="B3712" s="15" t="s">
        <v>2028</v>
      </c>
      <c r="C3712" s="15">
        <v>300118323</v>
      </c>
      <c r="D3712" s="18">
        <v>10500.25</v>
      </c>
      <c r="E3712" s="3" t="str">
        <f t="shared" si="57"/>
        <v>https://lkfl.vodokanalrnd.ru/payment?account=300118323</v>
      </c>
      <c r="F3712" s="3" t="s">
        <v>2910</v>
      </c>
    </row>
    <row r="3713" spans="1:6" x14ac:dyDescent="0.25">
      <c r="A3713" s="9" t="s">
        <v>6621</v>
      </c>
      <c r="B3713" s="14" t="s">
        <v>3945</v>
      </c>
      <c r="C3713" s="14">
        <v>300366339</v>
      </c>
      <c r="D3713" s="18">
        <v>10501.01</v>
      </c>
      <c r="E3713" s="19" t="str">
        <f t="shared" si="57"/>
        <v>https://lkfl.vodokanalrnd.ru/payment?account=300366339</v>
      </c>
      <c r="F3713" s="3" t="s">
        <v>2924</v>
      </c>
    </row>
    <row r="3714" spans="1:6" x14ac:dyDescent="0.25">
      <c r="A3714" s="9" t="s">
        <v>10726</v>
      </c>
      <c r="B3714" s="14" t="s">
        <v>13586</v>
      </c>
      <c r="C3714" s="14">
        <v>100013375</v>
      </c>
      <c r="D3714" s="18">
        <v>10519.26</v>
      </c>
      <c r="E3714" s="19" t="str">
        <f t="shared" ref="E3714:E3777" si="58">IF(C3714="","",CONCATENATE("https://lkfl.vodokanalrnd.ru/payment?account=",C3714))</f>
        <v>https://lkfl.vodokanalrnd.ru/payment?account=100013375</v>
      </c>
      <c r="F3714" s="3" t="s">
        <v>16514</v>
      </c>
    </row>
    <row r="3715" spans="1:6" x14ac:dyDescent="0.25">
      <c r="A3715" s="10" t="s">
        <v>7227</v>
      </c>
      <c r="B3715" s="15" t="s">
        <v>786</v>
      </c>
      <c r="C3715" s="15">
        <v>300105503</v>
      </c>
      <c r="D3715" s="18">
        <v>10522.05</v>
      </c>
      <c r="E3715" s="3" t="str">
        <f t="shared" si="58"/>
        <v>https://lkfl.vodokanalrnd.ru/payment?account=300105503</v>
      </c>
      <c r="F3715" s="3" t="s">
        <v>3292</v>
      </c>
    </row>
    <row r="3716" spans="1:6" x14ac:dyDescent="0.25">
      <c r="A3716" s="9">
        <v>79612767797</v>
      </c>
      <c r="B3716" s="14" t="s">
        <v>13587</v>
      </c>
      <c r="C3716" s="14">
        <v>300380307</v>
      </c>
      <c r="D3716" s="18">
        <v>10532.329999999996</v>
      </c>
      <c r="E3716" s="19" t="str">
        <f t="shared" si="58"/>
        <v>https://lkfl.vodokanalrnd.ru/payment?account=300380307</v>
      </c>
      <c r="F3716" s="3" t="s">
        <v>16515</v>
      </c>
    </row>
    <row r="3717" spans="1:6" x14ac:dyDescent="0.25">
      <c r="A3717" s="9" t="s">
        <v>6580</v>
      </c>
      <c r="B3717" s="14" t="s">
        <v>231</v>
      </c>
      <c r="C3717" s="14">
        <v>300118218</v>
      </c>
      <c r="D3717" s="18">
        <v>10536.539999999999</v>
      </c>
      <c r="E3717" s="19" t="str">
        <f t="shared" si="58"/>
        <v>https://lkfl.vodokanalrnd.ru/payment?account=300118218</v>
      </c>
      <c r="F3717" s="3" t="s">
        <v>2895</v>
      </c>
    </row>
    <row r="3718" spans="1:6" x14ac:dyDescent="0.25">
      <c r="A3718" s="10" t="s">
        <v>7325</v>
      </c>
      <c r="B3718" s="15" t="s">
        <v>483</v>
      </c>
      <c r="C3718" s="15">
        <v>300362836</v>
      </c>
      <c r="D3718" s="18">
        <v>10548.560000000001</v>
      </c>
      <c r="E3718" s="3" t="str">
        <f t="shared" si="58"/>
        <v>https://lkfl.vodokanalrnd.ru/payment?account=300362836</v>
      </c>
      <c r="F3718" s="3" t="s">
        <v>3387</v>
      </c>
    </row>
    <row r="3719" spans="1:6" x14ac:dyDescent="0.25">
      <c r="A3719" s="9" t="s">
        <v>10727</v>
      </c>
      <c r="B3719" s="14" t="s">
        <v>13588</v>
      </c>
      <c r="C3719" s="14">
        <v>300356179</v>
      </c>
      <c r="D3719" s="18">
        <v>10548.58</v>
      </c>
      <c r="E3719" s="19" t="str">
        <f t="shared" si="58"/>
        <v>https://lkfl.vodokanalrnd.ru/payment?account=300356179</v>
      </c>
      <c r="F3719" s="3" t="s">
        <v>16516</v>
      </c>
    </row>
    <row r="3720" spans="1:6" x14ac:dyDescent="0.25">
      <c r="A3720" s="10" t="s">
        <v>10728</v>
      </c>
      <c r="B3720" s="15" t="s">
        <v>13589</v>
      </c>
      <c r="C3720" s="15">
        <v>300377376</v>
      </c>
      <c r="D3720" s="18">
        <v>10557.34</v>
      </c>
      <c r="E3720" s="3" t="str">
        <f t="shared" si="58"/>
        <v>https://lkfl.vodokanalrnd.ru/payment?account=300377376</v>
      </c>
      <c r="F3720" s="3" t="s">
        <v>16517</v>
      </c>
    </row>
    <row r="3721" spans="1:6" x14ac:dyDescent="0.25">
      <c r="A3721" s="9" t="s">
        <v>7421</v>
      </c>
      <c r="B3721" s="14" t="s">
        <v>4459</v>
      </c>
      <c r="C3721" s="14">
        <v>300391221</v>
      </c>
      <c r="D3721" s="18">
        <v>10579.98</v>
      </c>
      <c r="E3721" s="19" t="str">
        <f t="shared" si="58"/>
        <v>https://lkfl.vodokanalrnd.ru/payment?account=300391221</v>
      </c>
      <c r="F3721" s="3" t="s">
        <v>4714</v>
      </c>
    </row>
    <row r="3722" spans="1:6" x14ac:dyDescent="0.25">
      <c r="A3722" s="9" t="s">
        <v>7329</v>
      </c>
      <c r="B3722" s="14" t="s">
        <v>464</v>
      </c>
      <c r="C3722" s="14">
        <v>100040830</v>
      </c>
      <c r="D3722" s="18">
        <v>10589.76</v>
      </c>
      <c r="E3722" s="19" t="str">
        <f t="shared" si="58"/>
        <v>https://lkfl.vodokanalrnd.ru/payment?account=100040830</v>
      </c>
      <c r="F3722" s="3" t="s">
        <v>3362</v>
      </c>
    </row>
    <row r="3723" spans="1:6" x14ac:dyDescent="0.25">
      <c r="A3723" s="9" t="s">
        <v>10729</v>
      </c>
      <c r="B3723" s="14" t="s">
        <v>13590</v>
      </c>
      <c r="C3723" s="14">
        <v>300120219</v>
      </c>
      <c r="D3723" s="18">
        <v>10593.330000000002</v>
      </c>
      <c r="E3723" s="19" t="str">
        <f t="shared" si="58"/>
        <v>https://lkfl.vodokanalrnd.ru/payment?account=300120219</v>
      </c>
      <c r="F3723" s="3" t="s">
        <v>16518</v>
      </c>
    </row>
    <row r="3724" spans="1:6" x14ac:dyDescent="0.25">
      <c r="A3724" s="9" t="s">
        <v>5606</v>
      </c>
      <c r="B3724" s="14" t="s">
        <v>1317</v>
      </c>
      <c r="C3724" s="14">
        <v>300155548</v>
      </c>
      <c r="D3724" s="18">
        <v>10602.160000000003</v>
      </c>
      <c r="E3724" s="19" t="str">
        <f t="shared" si="58"/>
        <v>https://lkfl.vodokanalrnd.ru/payment?account=300155548</v>
      </c>
      <c r="F3724" s="3" t="s">
        <v>2350</v>
      </c>
    </row>
    <row r="3725" spans="1:6" x14ac:dyDescent="0.25">
      <c r="A3725" s="9" t="s">
        <v>10730</v>
      </c>
      <c r="B3725" s="14" t="s">
        <v>13591</v>
      </c>
      <c r="C3725" s="14">
        <v>300168194</v>
      </c>
      <c r="D3725" s="18">
        <v>10604.220000000001</v>
      </c>
      <c r="E3725" s="19" t="str">
        <f t="shared" si="58"/>
        <v>https://lkfl.vodokanalrnd.ru/payment?account=300168194</v>
      </c>
      <c r="F3725" s="3" t="s">
        <v>16519</v>
      </c>
    </row>
    <row r="3726" spans="1:6" x14ac:dyDescent="0.25">
      <c r="A3726" s="9" t="s">
        <v>7218</v>
      </c>
      <c r="B3726" s="14" t="s">
        <v>243</v>
      </c>
      <c r="C3726" s="14">
        <v>300085012</v>
      </c>
      <c r="D3726" s="18">
        <v>10604.359999999999</v>
      </c>
      <c r="E3726" s="19" t="str">
        <f t="shared" si="58"/>
        <v>https://lkfl.vodokanalrnd.ru/payment?account=300085012</v>
      </c>
      <c r="F3726" s="3" t="s">
        <v>3285</v>
      </c>
    </row>
    <row r="3727" spans="1:6" x14ac:dyDescent="0.25">
      <c r="A3727" s="9" t="s">
        <v>10731</v>
      </c>
      <c r="B3727" s="14" t="s">
        <v>13592</v>
      </c>
      <c r="C3727" s="14">
        <v>300299654</v>
      </c>
      <c r="D3727" s="18">
        <v>10621.38</v>
      </c>
      <c r="E3727" s="3" t="str">
        <f t="shared" si="58"/>
        <v>https://lkfl.vodokanalrnd.ru/payment?account=300299654</v>
      </c>
      <c r="F3727" s="3" t="s">
        <v>16520</v>
      </c>
    </row>
    <row r="3728" spans="1:6" x14ac:dyDescent="0.25">
      <c r="A3728" s="9" t="s">
        <v>10732</v>
      </c>
      <c r="B3728" s="14" t="s">
        <v>13593</v>
      </c>
      <c r="C3728" s="14">
        <v>910045961</v>
      </c>
      <c r="D3728" s="18">
        <v>10621.38</v>
      </c>
      <c r="E3728" s="3" t="str">
        <f t="shared" si="58"/>
        <v>https://lkfl.vodokanalrnd.ru/payment?account=910045961</v>
      </c>
      <c r="F3728" s="3" t="s">
        <v>16521</v>
      </c>
    </row>
    <row r="3729" spans="1:6" x14ac:dyDescent="0.25">
      <c r="A3729" s="9" t="s">
        <v>6390</v>
      </c>
      <c r="B3729" s="14" t="s">
        <v>4467</v>
      </c>
      <c r="C3729" s="14">
        <v>300279698</v>
      </c>
      <c r="D3729" s="18">
        <v>10621.380000000001</v>
      </c>
      <c r="E3729" s="19" t="str">
        <f t="shared" si="58"/>
        <v>https://lkfl.vodokanalrnd.ru/payment?account=300279698</v>
      </c>
      <c r="F3729" s="3" t="s">
        <v>4717</v>
      </c>
    </row>
    <row r="3730" spans="1:6" x14ac:dyDescent="0.25">
      <c r="A3730" s="9" t="s">
        <v>6359</v>
      </c>
      <c r="B3730" s="14" t="s">
        <v>994</v>
      </c>
      <c r="C3730" s="14">
        <v>300253980</v>
      </c>
      <c r="D3730" s="18">
        <v>10622.81</v>
      </c>
      <c r="E3730" s="19" t="str">
        <f t="shared" si="58"/>
        <v>https://lkfl.vodokanalrnd.ru/payment?account=300253980</v>
      </c>
      <c r="F3730" s="3" t="s">
        <v>2757</v>
      </c>
    </row>
    <row r="3731" spans="1:6" x14ac:dyDescent="0.25">
      <c r="A3731" s="9" t="s">
        <v>7440</v>
      </c>
      <c r="B3731" s="14" t="s">
        <v>794</v>
      </c>
      <c r="C3731" s="14">
        <v>100044878</v>
      </c>
      <c r="D3731" s="18">
        <v>10631.910000000002</v>
      </c>
      <c r="E3731" s="19" t="str">
        <f t="shared" si="58"/>
        <v>https://lkfl.vodokanalrnd.ru/payment?account=100044878</v>
      </c>
      <c r="F3731" s="3" t="s">
        <v>3448</v>
      </c>
    </row>
    <row r="3732" spans="1:6" x14ac:dyDescent="0.25">
      <c r="A3732" s="9" t="s">
        <v>10733</v>
      </c>
      <c r="B3732" s="14" t="s">
        <v>13594</v>
      </c>
      <c r="C3732" s="14">
        <v>300122490</v>
      </c>
      <c r="D3732" s="18">
        <v>10632.369999999997</v>
      </c>
      <c r="E3732" s="19" t="str">
        <f t="shared" si="58"/>
        <v>https://lkfl.vodokanalrnd.ru/payment?account=300122490</v>
      </c>
      <c r="F3732" s="3" t="s">
        <v>16522</v>
      </c>
    </row>
    <row r="3733" spans="1:6" x14ac:dyDescent="0.25">
      <c r="A3733" s="10" t="s">
        <v>10734</v>
      </c>
      <c r="B3733" s="15" t="s">
        <v>13595</v>
      </c>
      <c r="C3733" s="15">
        <v>300072365</v>
      </c>
      <c r="D3733" s="18">
        <v>10647.75</v>
      </c>
      <c r="E3733" s="3" t="str">
        <f t="shared" si="58"/>
        <v>https://lkfl.vodokanalrnd.ru/payment?account=300072365</v>
      </c>
      <c r="F3733" s="3" t="s">
        <v>16523</v>
      </c>
    </row>
    <row r="3734" spans="1:6" x14ac:dyDescent="0.25">
      <c r="A3734" s="9" t="s">
        <v>10735</v>
      </c>
      <c r="B3734" s="14" t="s">
        <v>13596</v>
      </c>
      <c r="C3734" s="14">
        <v>300100043</v>
      </c>
      <c r="D3734" s="18">
        <v>10651.91</v>
      </c>
      <c r="E3734" s="19" t="str">
        <f t="shared" si="58"/>
        <v>https://lkfl.vodokanalrnd.ru/payment?account=300100043</v>
      </c>
      <c r="F3734" s="3" t="s">
        <v>16524</v>
      </c>
    </row>
    <row r="3735" spans="1:6" x14ac:dyDescent="0.25">
      <c r="A3735" s="9" t="s">
        <v>5450</v>
      </c>
      <c r="B3735" s="14" t="s">
        <v>1972</v>
      </c>
      <c r="C3735" s="14">
        <v>300030081</v>
      </c>
      <c r="D3735" s="18">
        <v>10657.05</v>
      </c>
      <c r="E3735" s="19" t="str">
        <f t="shared" si="58"/>
        <v>https://lkfl.vodokanalrnd.ru/payment?account=300030081</v>
      </c>
      <c r="F3735" s="3" t="s">
        <v>2251</v>
      </c>
    </row>
    <row r="3736" spans="1:6" x14ac:dyDescent="0.25">
      <c r="A3736" s="10" t="s">
        <v>5985</v>
      </c>
      <c r="B3736" s="15" t="s">
        <v>386</v>
      </c>
      <c r="C3736" s="15">
        <v>11159707</v>
      </c>
      <c r="D3736" s="18">
        <v>10657.32</v>
      </c>
      <c r="E3736" s="3" t="str">
        <f t="shared" si="58"/>
        <v>https://lkfl.vodokanalrnd.ru/payment?account=11159707</v>
      </c>
      <c r="F3736" s="3" t="s">
        <v>2556</v>
      </c>
    </row>
    <row r="3737" spans="1:6" x14ac:dyDescent="0.25">
      <c r="A3737" s="10" t="s">
        <v>5741</v>
      </c>
      <c r="B3737" s="15" t="s">
        <v>1993</v>
      </c>
      <c r="C3737" s="15">
        <v>300058591</v>
      </c>
      <c r="D3737" s="18">
        <v>10662.350000000002</v>
      </c>
      <c r="E3737" s="3" t="str">
        <f t="shared" si="58"/>
        <v>https://lkfl.vodokanalrnd.ru/payment?account=300058591</v>
      </c>
      <c r="F3737" s="3" t="s">
        <v>2416</v>
      </c>
    </row>
    <row r="3738" spans="1:6" x14ac:dyDescent="0.25">
      <c r="A3738" s="10" t="s">
        <v>6015</v>
      </c>
      <c r="B3738" s="15" t="s">
        <v>790</v>
      </c>
      <c r="C3738" s="15">
        <v>300172197</v>
      </c>
      <c r="D3738" s="18">
        <v>10670.729999999998</v>
      </c>
      <c r="E3738" s="3" t="str">
        <f t="shared" si="58"/>
        <v>https://lkfl.vodokanalrnd.ru/payment?account=300172197</v>
      </c>
      <c r="F3738" s="3" t="s">
        <v>2574</v>
      </c>
    </row>
    <row r="3739" spans="1:6" x14ac:dyDescent="0.25">
      <c r="A3739" s="9" t="s">
        <v>8311</v>
      </c>
      <c r="B3739" s="14" t="s">
        <v>381</v>
      </c>
      <c r="C3739" s="14">
        <v>300122991</v>
      </c>
      <c r="D3739" s="18">
        <v>10672.5</v>
      </c>
      <c r="E3739" s="19" t="str">
        <f t="shared" si="58"/>
        <v>https://lkfl.vodokanalrnd.ru/payment?account=300122991</v>
      </c>
      <c r="F3739" s="3" t="s">
        <v>3857</v>
      </c>
    </row>
    <row r="3740" spans="1:6" x14ac:dyDescent="0.25">
      <c r="A3740" s="9" t="s">
        <v>7659</v>
      </c>
      <c r="B3740" s="14" t="s">
        <v>590</v>
      </c>
      <c r="C3740" s="14">
        <v>300121092</v>
      </c>
      <c r="D3740" s="18">
        <v>10672.5</v>
      </c>
      <c r="E3740" s="19" t="str">
        <f t="shared" si="58"/>
        <v>https://lkfl.vodokanalrnd.ru/payment?account=300121092</v>
      </c>
      <c r="F3740" s="3" t="s">
        <v>3521</v>
      </c>
    </row>
    <row r="3741" spans="1:6" x14ac:dyDescent="0.25">
      <c r="A3741" s="9" t="s">
        <v>7861</v>
      </c>
      <c r="B3741" s="14" t="s">
        <v>599</v>
      </c>
      <c r="C3741" s="14">
        <v>300215395</v>
      </c>
      <c r="D3741" s="18">
        <v>10672.5</v>
      </c>
      <c r="E3741" s="19" t="str">
        <f t="shared" si="58"/>
        <v>https://lkfl.vodokanalrnd.ru/payment?account=300215395</v>
      </c>
      <c r="F3741" s="3" t="s">
        <v>3592</v>
      </c>
    </row>
    <row r="3742" spans="1:6" x14ac:dyDescent="0.25">
      <c r="A3742" s="9" t="s">
        <v>6013</v>
      </c>
      <c r="B3742" s="14" t="s">
        <v>57</v>
      </c>
      <c r="C3742" s="14">
        <v>300173377</v>
      </c>
      <c r="D3742" s="18">
        <v>10685.279999999999</v>
      </c>
      <c r="E3742" s="19" t="str">
        <f t="shared" si="58"/>
        <v>https://lkfl.vodokanalrnd.ru/payment?account=300173377</v>
      </c>
      <c r="F3742" s="3" t="s">
        <v>2572</v>
      </c>
    </row>
    <row r="3743" spans="1:6" x14ac:dyDescent="0.25">
      <c r="A3743" s="9" t="s">
        <v>7001</v>
      </c>
      <c r="B3743" s="14" t="s">
        <v>1237</v>
      </c>
      <c r="C3743" s="14">
        <v>300237473</v>
      </c>
      <c r="D3743" s="18">
        <v>10695.48</v>
      </c>
      <c r="E3743" s="19" t="str">
        <f t="shared" si="58"/>
        <v>https://lkfl.vodokanalrnd.ru/payment?account=300237473</v>
      </c>
      <c r="F3743" s="3" t="s">
        <v>3151</v>
      </c>
    </row>
    <row r="3744" spans="1:6" x14ac:dyDescent="0.25">
      <c r="A3744" s="9" t="s">
        <v>10736</v>
      </c>
      <c r="B3744" s="14" t="s">
        <v>13597</v>
      </c>
      <c r="C3744" s="14">
        <v>910043620</v>
      </c>
      <c r="D3744" s="18">
        <v>10732.62</v>
      </c>
      <c r="E3744" s="19" t="str">
        <f t="shared" si="58"/>
        <v>https://lkfl.vodokanalrnd.ru/payment?account=910043620</v>
      </c>
      <c r="F3744" s="3" t="s">
        <v>16525</v>
      </c>
    </row>
    <row r="3745" spans="1:6" x14ac:dyDescent="0.25">
      <c r="A3745" s="9" t="s">
        <v>9734</v>
      </c>
      <c r="B3745" s="14" t="s">
        <v>12574</v>
      </c>
      <c r="C3745" s="14">
        <v>300372164</v>
      </c>
      <c r="D3745" s="18">
        <v>10734.790000000003</v>
      </c>
      <c r="E3745" s="3" t="str">
        <f t="shared" si="58"/>
        <v>https://lkfl.vodokanalrnd.ru/payment?account=300372164</v>
      </c>
      <c r="F3745" s="3" t="s">
        <v>16526</v>
      </c>
    </row>
    <row r="3746" spans="1:6" x14ac:dyDescent="0.25">
      <c r="A3746" s="9" t="s">
        <v>8245</v>
      </c>
      <c r="B3746" s="14" t="s">
        <v>13598</v>
      </c>
      <c r="C3746" s="14">
        <v>300012833</v>
      </c>
      <c r="D3746" s="18">
        <v>10759.14</v>
      </c>
      <c r="E3746" s="19" t="str">
        <f t="shared" si="58"/>
        <v>https://lkfl.vodokanalrnd.ru/payment?account=300012833</v>
      </c>
      <c r="F3746" s="3" t="s">
        <v>16527</v>
      </c>
    </row>
    <row r="3747" spans="1:6" x14ac:dyDescent="0.25">
      <c r="A3747" s="9" t="s">
        <v>10737</v>
      </c>
      <c r="B3747" s="14" t="s">
        <v>12213</v>
      </c>
      <c r="C3747" s="14">
        <v>300069556</v>
      </c>
      <c r="D3747" s="18">
        <v>10759.35</v>
      </c>
      <c r="E3747" s="3" t="str">
        <f t="shared" si="58"/>
        <v>https://lkfl.vodokanalrnd.ru/payment?account=300069556</v>
      </c>
      <c r="F3747" s="3" t="s">
        <v>16528</v>
      </c>
    </row>
    <row r="3748" spans="1:6" x14ac:dyDescent="0.25">
      <c r="A3748" s="10" t="s">
        <v>6991</v>
      </c>
      <c r="B3748" s="15" t="s">
        <v>232</v>
      </c>
      <c r="C3748" s="15">
        <v>300237140</v>
      </c>
      <c r="D3748" s="18">
        <v>10799.999999999998</v>
      </c>
      <c r="E3748" s="3" t="str">
        <f t="shared" si="58"/>
        <v>https://lkfl.vodokanalrnd.ru/payment?account=300237140</v>
      </c>
      <c r="F3748" s="3" t="s">
        <v>3143</v>
      </c>
    </row>
    <row r="3749" spans="1:6" x14ac:dyDescent="0.25">
      <c r="A3749" s="9" t="s">
        <v>10738</v>
      </c>
      <c r="B3749" s="14" t="s">
        <v>13599</v>
      </c>
      <c r="C3749" s="14">
        <v>300260036</v>
      </c>
      <c r="D3749" s="18">
        <v>10800</v>
      </c>
      <c r="E3749" s="3" t="str">
        <f t="shared" si="58"/>
        <v>https://lkfl.vodokanalrnd.ru/payment?account=300260036</v>
      </c>
      <c r="F3749" s="3" t="s">
        <v>16529</v>
      </c>
    </row>
    <row r="3750" spans="1:6" x14ac:dyDescent="0.25">
      <c r="A3750" s="9" t="s">
        <v>10739</v>
      </c>
      <c r="B3750" s="14" t="s">
        <v>13600</v>
      </c>
      <c r="C3750" s="14">
        <v>100024689</v>
      </c>
      <c r="D3750" s="18">
        <v>10800.070000000002</v>
      </c>
      <c r="E3750" s="19" t="str">
        <f t="shared" si="58"/>
        <v>https://lkfl.vodokanalrnd.ru/payment?account=100024689</v>
      </c>
      <c r="F3750" s="3" t="s">
        <v>16530</v>
      </c>
    </row>
    <row r="3751" spans="1:6" x14ac:dyDescent="0.25">
      <c r="A3751" s="9" t="s">
        <v>5601</v>
      </c>
      <c r="B3751" s="14" t="s">
        <v>507</v>
      </c>
      <c r="C3751" s="14">
        <v>300240467</v>
      </c>
      <c r="D3751" s="18">
        <v>10800.29</v>
      </c>
      <c r="E3751" s="19" t="str">
        <f t="shared" si="58"/>
        <v>https://lkfl.vodokanalrnd.ru/payment?account=300240467</v>
      </c>
      <c r="F3751" s="3" t="s">
        <v>2349</v>
      </c>
    </row>
    <row r="3752" spans="1:6" x14ac:dyDescent="0.25">
      <c r="A3752" s="9" t="s">
        <v>10740</v>
      </c>
      <c r="B3752" s="14" t="s">
        <v>13601</v>
      </c>
      <c r="C3752" s="14">
        <v>300159093</v>
      </c>
      <c r="D3752" s="18">
        <v>10803.55</v>
      </c>
      <c r="E3752" s="19" t="str">
        <f t="shared" si="58"/>
        <v>https://lkfl.vodokanalrnd.ru/payment?account=300159093</v>
      </c>
      <c r="F3752" s="3" t="s">
        <v>16531</v>
      </c>
    </row>
    <row r="3753" spans="1:6" x14ac:dyDescent="0.25">
      <c r="A3753" s="9" t="s">
        <v>5396</v>
      </c>
      <c r="B3753" s="14" t="s">
        <v>98</v>
      </c>
      <c r="C3753" s="14">
        <v>300148197</v>
      </c>
      <c r="D3753" s="18">
        <v>10808.269999999999</v>
      </c>
      <c r="E3753" s="19" t="str">
        <f t="shared" si="58"/>
        <v>https://lkfl.vodokanalrnd.ru/payment?account=300148197</v>
      </c>
      <c r="F3753" s="3" t="s">
        <v>2220</v>
      </c>
    </row>
    <row r="3754" spans="1:6" x14ac:dyDescent="0.25">
      <c r="A3754" s="9" t="s">
        <v>10741</v>
      </c>
      <c r="B3754" s="14" t="s">
        <v>13602</v>
      </c>
      <c r="C3754" s="14">
        <v>300313814</v>
      </c>
      <c r="D3754" s="18">
        <v>10833.420000000002</v>
      </c>
      <c r="E3754" s="19" t="str">
        <f t="shared" si="58"/>
        <v>https://lkfl.vodokanalrnd.ru/payment?account=300313814</v>
      </c>
      <c r="F3754" s="3" t="s">
        <v>16532</v>
      </c>
    </row>
    <row r="3755" spans="1:6" x14ac:dyDescent="0.25">
      <c r="A3755" s="9" t="s">
        <v>6485</v>
      </c>
      <c r="B3755" s="14" t="s">
        <v>438</v>
      </c>
      <c r="C3755" s="14">
        <v>300132282</v>
      </c>
      <c r="D3755" s="18">
        <v>10842.6</v>
      </c>
      <c r="E3755" s="19" t="str">
        <f t="shared" si="58"/>
        <v>https://lkfl.vodokanalrnd.ru/payment?account=300132282</v>
      </c>
      <c r="F3755" s="3" t="s">
        <v>2844</v>
      </c>
    </row>
    <row r="3756" spans="1:6" x14ac:dyDescent="0.25">
      <c r="A3756" s="10" t="s">
        <v>10742</v>
      </c>
      <c r="B3756" s="15" t="s">
        <v>13603</v>
      </c>
      <c r="C3756" s="15">
        <v>300160015</v>
      </c>
      <c r="D3756" s="18">
        <v>10842.810000000001</v>
      </c>
      <c r="E3756" s="3" t="str">
        <f t="shared" si="58"/>
        <v>https://lkfl.vodokanalrnd.ru/payment?account=300160015</v>
      </c>
      <c r="F3756" s="3" t="s">
        <v>16533</v>
      </c>
    </row>
    <row r="3757" spans="1:6" x14ac:dyDescent="0.25">
      <c r="A3757" s="9" t="s">
        <v>10743</v>
      </c>
      <c r="B3757" s="14" t="s">
        <v>1244</v>
      </c>
      <c r="C3757" s="14">
        <v>300121390</v>
      </c>
      <c r="D3757" s="18">
        <v>10847.08</v>
      </c>
      <c r="E3757" s="19" t="str">
        <f t="shared" si="58"/>
        <v>https://lkfl.vodokanalrnd.ru/payment?account=300121390</v>
      </c>
      <c r="F3757" s="3" t="s">
        <v>16534</v>
      </c>
    </row>
    <row r="3758" spans="1:6" x14ac:dyDescent="0.25">
      <c r="A3758" s="9" t="s">
        <v>10744</v>
      </c>
      <c r="B3758" s="14" t="s">
        <v>13604</v>
      </c>
      <c r="C3758" s="14">
        <v>300078515</v>
      </c>
      <c r="D3758" s="18">
        <v>10865.33</v>
      </c>
      <c r="E3758" s="19" t="str">
        <f t="shared" si="58"/>
        <v>https://lkfl.vodokanalrnd.ru/payment?account=300078515</v>
      </c>
      <c r="F3758" s="3" t="s">
        <v>16535</v>
      </c>
    </row>
    <row r="3759" spans="1:6" x14ac:dyDescent="0.25">
      <c r="A3759" s="9" t="s">
        <v>10745</v>
      </c>
      <c r="B3759" s="14" t="s">
        <v>13605</v>
      </c>
      <c r="C3759" s="14">
        <v>300079396</v>
      </c>
      <c r="D3759" s="18">
        <v>10876</v>
      </c>
      <c r="E3759" s="19" t="str">
        <f t="shared" si="58"/>
        <v>https://lkfl.vodokanalrnd.ru/payment?account=300079396</v>
      </c>
      <c r="F3759" s="3" t="s">
        <v>16536</v>
      </c>
    </row>
    <row r="3760" spans="1:6" x14ac:dyDescent="0.25">
      <c r="A3760" s="9" t="s">
        <v>6095</v>
      </c>
      <c r="B3760" s="14" t="s">
        <v>3920</v>
      </c>
      <c r="C3760" s="14">
        <v>11208241</v>
      </c>
      <c r="D3760" s="18">
        <v>10877.22</v>
      </c>
      <c r="E3760" s="19" t="str">
        <f t="shared" si="58"/>
        <v>https://lkfl.vodokanalrnd.ru/payment?account=11208241</v>
      </c>
      <c r="F3760" s="3" t="s">
        <v>4110</v>
      </c>
    </row>
    <row r="3761" spans="1:6" x14ac:dyDescent="0.25">
      <c r="A3761" s="9" t="s">
        <v>5489</v>
      </c>
      <c r="B3761" s="14" t="s">
        <v>4444</v>
      </c>
      <c r="C3761" s="14">
        <v>300070873</v>
      </c>
      <c r="D3761" s="18">
        <v>10892.96</v>
      </c>
      <c r="E3761" s="19" t="str">
        <f t="shared" si="58"/>
        <v>https://lkfl.vodokanalrnd.ru/payment?account=300070873</v>
      </c>
      <c r="F3761" s="3" t="s">
        <v>4693</v>
      </c>
    </row>
    <row r="3762" spans="1:6" x14ac:dyDescent="0.25">
      <c r="A3762" s="9" t="s">
        <v>10746</v>
      </c>
      <c r="B3762" s="14" t="s">
        <v>13606</v>
      </c>
      <c r="C3762" s="14">
        <v>300026992</v>
      </c>
      <c r="D3762" s="18">
        <v>10900.86</v>
      </c>
      <c r="E3762" s="19" t="str">
        <f t="shared" si="58"/>
        <v>https://lkfl.vodokanalrnd.ru/payment?account=300026992</v>
      </c>
      <c r="F3762" s="3" t="s">
        <v>16537</v>
      </c>
    </row>
    <row r="3763" spans="1:6" x14ac:dyDescent="0.25">
      <c r="A3763" s="9" t="s">
        <v>5468</v>
      </c>
      <c r="B3763" s="14" t="s">
        <v>1090</v>
      </c>
      <c r="C3763" s="14">
        <v>300040478</v>
      </c>
      <c r="D3763" s="18">
        <v>10905.08</v>
      </c>
      <c r="E3763" s="19" t="str">
        <f t="shared" si="58"/>
        <v>https://lkfl.vodokanalrnd.ru/payment?account=300040478</v>
      </c>
      <c r="F3763" s="3" t="s">
        <v>2264</v>
      </c>
    </row>
    <row r="3764" spans="1:6" x14ac:dyDescent="0.25">
      <c r="A3764" s="9" t="s">
        <v>10747</v>
      </c>
      <c r="B3764" s="14" t="s">
        <v>13607</v>
      </c>
      <c r="C3764" s="14">
        <v>300184789</v>
      </c>
      <c r="D3764" s="18">
        <v>10907.17</v>
      </c>
      <c r="E3764" s="19" t="str">
        <f t="shared" si="58"/>
        <v>https://lkfl.vodokanalrnd.ru/payment?account=300184789</v>
      </c>
      <c r="F3764" s="3" t="s">
        <v>16538</v>
      </c>
    </row>
    <row r="3765" spans="1:6" x14ac:dyDescent="0.25">
      <c r="A3765" s="9" t="s">
        <v>7381</v>
      </c>
      <c r="B3765" s="14" t="s">
        <v>3977</v>
      </c>
      <c r="C3765" s="14">
        <v>300125334</v>
      </c>
      <c r="D3765" s="18">
        <v>10935.479999999998</v>
      </c>
      <c r="E3765" s="19" t="str">
        <f t="shared" si="58"/>
        <v>https://lkfl.vodokanalrnd.ru/payment?account=300125334</v>
      </c>
      <c r="F3765" s="3" t="s">
        <v>4164</v>
      </c>
    </row>
    <row r="3766" spans="1:6" x14ac:dyDescent="0.25">
      <c r="A3766" s="9" t="s">
        <v>5912</v>
      </c>
      <c r="B3766" s="14" t="s">
        <v>145</v>
      </c>
      <c r="C3766" s="14">
        <v>300103404</v>
      </c>
      <c r="D3766" s="18">
        <v>10939.439999999999</v>
      </c>
      <c r="E3766" s="3" t="str">
        <f t="shared" si="58"/>
        <v>https://lkfl.vodokanalrnd.ru/payment?account=300103404</v>
      </c>
      <c r="F3766" s="3" t="s">
        <v>2518</v>
      </c>
    </row>
    <row r="3767" spans="1:6" x14ac:dyDescent="0.25">
      <c r="A3767" s="9">
        <v>79094200529</v>
      </c>
      <c r="B3767" s="14" t="s">
        <v>694</v>
      </c>
      <c r="C3767" s="14">
        <v>300124869</v>
      </c>
      <c r="D3767" s="18">
        <v>10962.7</v>
      </c>
      <c r="E3767" s="3" t="str">
        <f t="shared" si="58"/>
        <v>https://lkfl.vodokanalrnd.ru/payment?account=300124869</v>
      </c>
      <c r="F3767" s="3" t="s">
        <v>3390</v>
      </c>
    </row>
    <row r="3768" spans="1:6" x14ac:dyDescent="0.25">
      <c r="A3768" s="9" t="s">
        <v>10748</v>
      </c>
      <c r="B3768" s="14" t="s">
        <v>13608</v>
      </c>
      <c r="C3768" s="14">
        <v>300121021</v>
      </c>
      <c r="D3768" s="18">
        <v>10964.6</v>
      </c>
      <c r="E3768" s="19" t="str">
        <f t="shared" si="58"/>
        <v>https://lkfl.vodokanalrnd.ru/payment?account=300121021</v>
      </c>
      <c r="F3768" s="3" t="s">
        <v>16539</v>
      </c>
    </row>
    <row r="3769" spans="1:6" x14ac:dyDescent="0.25">
      <c r="A3769" s="9" t="s">
        <v>10749</v>
      </c>
      <c r="B3769" s="14" t="s">
        <v>13609</v>
      </c>
      <c r="C3769" s="14">
        <v>100061108</v>
      </c>
      <c r="D3769" s="18">
        <v>10967.81</v>
      </c>
      <c r="E3769" s="19" t="str">
        <f t="shared" si="58"/>
        <v>https://lkfl.vodokanalrnd.ru/payment?account=100061108</v>
      </c>
      <c r="F3769" s="3" t="s">
        <v>16540</v>
      </c>
    </row>
    <row r="3770" spans="1:6" x14ac:dyDescent="0.25">
      <c r="A3770" s="9" t="s">
        <v>7226</v>
      </c>
      <c r="B3770" s="14" t="s">
        <v>1045</v>
      </c>
      <c r="C3770" s="14">
        <v>300105432</v>
      </c>
      <c r="D3770" s="18">
        <v>10968.929999999998</v>
      </c>
      <c r="E3770" s="3" t="str">
        <f t="shared" si="58"/>
        <v>https://lkfl.vodokanalrnd.ru/payment?account=300105432</v>
      </c>
      <c r="F3770" s="3" t="s">
        <v>3291</v>
      </c>
    </row>
    <row r="3771" spans="1:6" x14ac:dyDescent="0.25">
      <c r="A3771" s="10" t="s">
        <v>5516</v>
      </c>
      <c r="B3771" s="15" t="s">
        <v>1006</v>
      </c>
      <c r="C3771" s="15">
        <v>300365349</v>
      </c>
      <c r="D3771" s="18">
        <v>10984.72</v>
      </c>
      <c r="E3771" s="3" t="str">
        <f t="shared" si="58"/>
        <v>https://lkfl.vodokanalrnd.ru/payment?account=300365349</v>
      </c>
      <c r="F3771" s="3" t="s">
        <v>2302</v>
      </c>
    </row>
    <row r="3772" spans="1:6" x14ac:dyDescent="0.25">
      <c r="A3772" s="9" t="s">
        <v>5958</v>
      </c>
      <c r="B3772" s="14" t="s">
        <v>4816</v>
      </c>
      <c r="C3772" s="14">
        <v>300319448</v>
      </c>
      <c r="D3772" s="18">
        <v>11008.13</v>
      </c>
      <c r="E3772" s="19" t="str">
        <f t="shared" si="58"/>
        <v>https://lkfl.vodokanalrnd.ru/payment?account=300319448</v>
      </c>
      <c r="F3772" s="3" t="s">
        <v>4702</v>
      </c>
    </row>
    <row r="3773" spans="1:6" x14ac:dyDescent="0.25">
      <c r="A3773" s="9" t="s">
        <v>5740</v>
      </c>
      <c r="B3773" s="14" t="s">
        <v>3900</v>
      </c>
      <c r="C3773" s="14">
        <v>300039337</v>
      </c>
      <c r="D3773" s="18">
        <v>11009.88</v>
      </c>
      <c r="E3773" s="19" t="str">
        <f t="shared" si="58"/>
        <v>https://lkfl.vodokanalrnd.ru/payment?account=300039337</v>
      </c>
      <c r="F3773" s="3" t="s">
        <v>4089</v>
      </c>
    </row>
    <row r="3774" spans="1:6" x14ac:dyDescent="0.25">
      <c r="A3774" s="9" t="s">
        <v>10750</v>
      </c>
      <c r="B3774" s="14" t="s">
        <v>13610</v>
      </c>
      <c r="C3774" s="14">
        <v>300082081</v>
      </c>
      <c r="D3774" s="18">
        <v>11016.92</v>
      </c>
      <c r="E3774" s="19" t="str">
        <f t="shared" si="58"/>
        <v>https://lkfl.vodokanalrnd.ru/payment?account=300082081</v>
      </c>
      <c r="F3774" s="3" t="s">
        <v>16541</v>
      </c>
    </row>
    <row r="3775" spans="1:6" x14ac:dyDescent="0.25">
      <c r="A3775" s="9" t="s">
        <v>6605</v>
      </c>
      <c r="B3775" s="14" t="s">
        <v>13611</v>
      </c>
      <c r="C3775" s="14">
        <v>900005355</v>
      </c>
      <c r="D3775" s="18">
        <v>11016.92</v>
      </c>
      <c r="E3775" s="19" t="str">
        <f t="shared" si="58"/>
        <v>https://lkfl.vodokanalrnd.ru/payment?account=900005355</v>
      </c>
      <c r="F3775" s="3" t="s">
        <v>16542</v>
      </c>
    </row>
    <row r="3776" spans="1:6" x14ac:dyDescent="0.25">
      <c r="A3776" s="9" t="s">
        <v>6061</v>
      </c>
      <c r="B3776" s="14" t="s">
        <v>643</v>
      </c>
      <c r="C3776" s="14">
        <v>300172882</v>
      </c>
      <c r="D3776" s="18">
        <v>11021.7</v>
      </c>
      <c r="E3776" s="19" t="str">
        <f t="shared" si="58"/>
        <v>https://lkfl.vodokanalrnd.ru/payment?account=300172882</v>
      </c>
      <c r="F3776" s="3" t="s">
        <v>2596</v>
      </c>
    </row>
    <row r="3777" spans="1:6" x14ac:dyDescent="0.25">
      <c r="A3777" s="10" t="s">
        <v>5416</v>
      </c>
      <c r="B3777" s="15" t="s">
        <v>399</v>
      </c>
      <c r="C3777" s="15">
        <v>300360163</v>
      </c>
      <c r="D3777" s="18">
        <v>11022.05</v>
      </c>
      <c r="E3777" s="3" t="str">
        <f t="shared" si="58"/>
        <v>https://lkfl.vodokanalrnd.ru/payment?account=300360163</v>
      </c>
      <c r="F3777" s="3" t="s">
        <v>2230</v>
      </c>
    </row>
    <row r="3778" spans="1:6" x14ac:dyDescent="0.25">
      <c r="A3778" s="9" t="s">
        <v>6920</v>
      </c>
      <c r="B3778" s="14" t="s">
        <v>299</v>
      </c>
      <c r="C3778" s="14">
        <v>300248623</v>
      </c>
      <c r="D3778" s="18">
        <v>11022.05</v>
      </c>
      <c r="E3778" s="19" t="str">
        <f t="shared" ref="E3778:E3841" si="59">IF(C3778="","",CONCATENATE("https://lkfl.vodokanalrnd.ru/payment?account=",C3778))</f>
        <v>https://lkfl.vodokanalrnd.ru/payment?account=300248623</v>
      </c>
      <c r="F3778" s="3" t="s">
        <v>3102</v>
      </c>
    </row>
    <row r="3779" spans="1:6" x14ac:dyDescent="0.25">
      <c r="A3779" s="9" t="s">
        <v>7601</v>
      </c>
      <c r="B3779" s="14" t="s">
        <v>701</v>
      </c>
      <c r="C3779" s="14">
        <v>300156461</v>
      </c>
      <c r="D3779" s="18">
        <v>11022.05</v>
      </c>
      <c r="E3779" s="19" t="str">
        <f t="shared" si="59"/>
        <v>https://lkfl.vodokanalrnd.ru/payment?account=300156461</v>
      </c>
      <c r="F3779" s="3" t="s">
        <v>3494</v>
      </c>
    </row>
    <row r="3780" spans="1:6" x14ac:dyDescent="0.25">
      <c r="A3780" s="10" t="s">
        <v>7724</v>
      </c>
      <c r="B3780" s="15" t="s">
        <v>705</v>
      </c>
      <c r="C3780" s="15">
        <v>300166722</v>
      </c>
      <c r="D3780" s="18">
        <v>11022.05</v>
      </c>
      <c r="E3780" s="3" t="str">
        <f t="shared" si="59"/>
        <v>https://lkfl.vodokanalrnd.ru/payment?account=300166722</v>
      </c>
      <c r="F3780" s="3" t="s">
        <v>3554</v>
      </c>
    </row>
    <row r="3781" spans="1:6" x14ac:dyDescent="0.25">
      <c r="A3781" s="9" t="s">
        <v>7737</v>
      </c>
      <c r="B3781" s="14" t="s">
        <v>706</v>
      </c>
      <c r="C3781" s="14">
        <v>300110427</v>
      </c>
      <c r="D3781" s="18">
        <v>11022.05</v>
      </c>
      <c r="E3781" s="19" t="str">
        <f t="shared" si="59"/>
        <v>https://lkfl.vodokanalrnd.ru/payment?account=300110427</v>
      </c>
      <c r="F3781" s="3" t="s">
        <v>3556</v>
      </c>
    </row>
    <row r="3782" spans="1:6" x14ac:dyDescent="0.25">
      <c r="A3782" s="10">
        <v>79888923917</v>
      </c>
      <c r="B3782" s="15" t="s">
        <v>710</v>
      </c>
      <c r="C3782" s="15">
        <v>300153976</v>
      </c>
      <c r="D3782" s="18">
        <v>11022.05</v>
      </c>
      <c r="E3782" s="3" t="str">
        <f t="shared" si="59"/>
        <v>https://lkfl.vodokanalrnd.ru/payment?account=300153976</v>
      </c>
      <c r="F3782" s="3" t="s">
        <v>3619</v>
      </c>
    </row>
    <row r="3783" spans="1:6" x14ac:dyDescent="0.25">
      <c r="A3783" s="9" t="s">
        <v>8032</v>
      </c>
      <c r="B3783" s="14" t="s">
        <v>739</v>
      </c>
      <c r="C3783" s="14">
        <v>100048525</v>
      </c>
      <c r="D3783" s="18">
        <v>11022.05</v>
      </c>
      <c r="E3783" s="19" t="str">
        <f t="shared" si="59"/>
        <v>https://lkfl.vodokanalrnd.ru/payment?account=100048525</v>
      </c>
      <c r="F3783" s="3" t="s">
        <v>3698</v>
      </c>
    </row>
    <row r="3784" spans="1:6" x14ac:dyDescent="0.25">
      <c r="A3784" s="9" t="s">
        <v>8158</v>
      </c>
      <c r="B3784" s="14" t="s">
        <v>368</v>
      </c>
      <c r="C3784" s="14">
        <v>300305898</v>
      </c>
      <c r="D3784" s="18">
        <v>11022.05</v>
      </c>
      <c r="E3784" s="19" t="str">
        <f t="shared" si="59"/>
        <v>https://lkfl.vodokanalrnd.ru/payment?account=300305898</v>
      </c>
      <c r="F3784" s="3" t="s">
        <v>3767</v>
      </c>
    </row>
    <row r="3785" spans="1:6" x14ac:dyDescent="0.25">
      <c r="A3785" s="10" t="s">
        <v>10751</v>
      </c>
      <c r="B3785" s="15" t="s">
        <v>8</v>
      </c>
      <c r="C3785" s="15">
        <v>300122432</v>
      </c>
      <c r="D3785" s="18">
        <v>11023.449999999999</v>
      </c>
      <c r="E3785" s="3" t="str">
        <f t="shared" si="59"/>
        <v>https://lkfl.vodokanalrnd.ru/payment?account=300122432</v>
      </c>
      <c r="F3785" s="3" t="s">
        <v>16543</v>
      </c>
    </row>
    <row r="3786" spans="1:6" x14ac:dyDescent="0.25">
      <c r="A3786" s="9" t="s">
        <v>5745</v>
      </c>
      <c r="B3786" s="14" t="s">
        <v>3902</v>
      </c>
      <c r="C3786" s="14">
        <v>300081789</v>
      </c>
      <c r="D3786" s="18">
        <v>11023.67</v>
      </c>
      <c r="E3786" s="3" t="str">
        <f t="shared" si="59"/>
        <v>https://lkfl.vodokanalrnd.ru/payment?account=300081789</v>
      </c>
      <c r="F3786" s="3" t="s">
        <v>4091</v>
      </c>
    </row>
    <row r="3787" spans="1:6" x14ac:dyDescent="0.25">
      <c r="A3787" s="10" t="s">
        <v>6379</v>
      </c>
      <c r="B3787" s="15" t="s">
        <v>256</v>
      </c>
      <c r="C3787" s="15">
        <v>300254221</v>
      </c>
      <c r="D3787" s="18">
        <v>11025.74</v>
      </c>
      <c r="E3787" s="3" t="str">
        <f t="shared" si="59"/>
        <v>https://lkfl.vodokanalrnd.ru/payment?account=300254221</v>
      </c>
      <c r="F3787" s="3" t="s">
        <v>2773</v>
      </c>
    </row>
    <row r="3788" spans="1:6" x14ac:dyDescent="0.25">
      <c r="A3788" s="9" t="s">
        <v>10752</v>
      </c>
      <c r="B3788" s="14" t="s">
        <v>13612</v>
      </c>
      <c r="C3788" s="14">
        <v>100016968</v>
      </c>
      <c r="D3788" s="18">
        <v>11031.310000000001</v>
      </c>
      <c r="E3788" s="19" t="str">
        <f t="shared" si="59"/>
        <v>https://lkfl.vodokanalrnd.ru/payment?account=100016968</v>
      </c>
      <c r="F3788" s="3" t="s">
        <v>16544</v>
      </c>
    </row>
    <row r="3789" spans="1:6" x14ac:dyDescent="0.25">
      <c r="A3789" s="9" t="s">
        <v>10753</v>
      </c>
      <c r="B3789" s="14" t="s">
        <v>13613</v>
      </c>
      <c r="C3789" s="14">
        <v>300163237</v>
      </c>
      <c r="D3789" s="18">
        <v>11033.150000000003</v>
      </c>
      <c r="E3789" s="19" t="str">
        <f t="shared" si="59"/>
        <v>https://lkfl.vodokanalrnd.ru/payment?account=300163237</v>
      </c>
      <c r="F3789" s="3" t="s">
        <v>16545</v>
      </c>
    </row>
    <row r="3790" spans="1:6" x14ac:dyDescent="0.25">
      <c r="A3790" s="9" t="s">
        <v>6710</v>
      </c>
      <c r="B3790" s="14" t="s">
        <v>4454</v>
      </c>
      <c r="C3790" s="14">
        <v>300402213</v>
      </c>
      <c r="D3790" s="18">
        <v>11044.62</v>
      </c>
      <c r="E3790" s="19" t="str">
        <f t="shared" si="59"/>
        <v>https://lkfl.vodokanalrnd.ru/payment?account=300402213</v>
      </c>
      <c r="F3790" s="3" t="s">
        <v>4704</v>
      </c>
    </row>
    <row r="3791" spans="1:6" x14ac:dyDescent="0.25">
      <c r="A3791" s="9" t="s">
        <v>8164</v>
      </c>
      <c r="B3791" s="14" t="s">
        <v>4455</v>
      </c>
      <c r="C3791" s="14">
        <v>300401992</v>
      </c>
      <c r="D3791" s="18">
        <v>11044.62</v>
      </c>
      <c r="E3791" s="19" t="str">
        <f t="shared" si="59"/>
        <v>https://lkfl.vodokanalrnd.ru/payment?account=300401992</v>
      </c>
      <c r="F3791" s="3" t="s">
        <v>4705</v>
      </c>
    </row>
    <row r="3792" spans="1:6" x14ac:dyDescent="0.25">
      <c r="A3792" s="9" t="s">
        <v>8163</v>
      </c>
      <c r="B3792" s="14" t="s">
        <v>4043</v>
      </c>
      <c r="C3792" s="14">
        <v>300041103</v>
      </c>
      <c r="D3792" s="18">
        <v>11051.14</v>
      </c>
      <c r="E3792" s="19" t="str">
        <f t="shared" si="59"/>
        <v>https://lkfl.vodokanalrnd.ru/payment?account=300041103</v>
      </c>
      <c r="F3792" s="3" t="s">
        <v>4233</v>
      </c>
    </row>
    <row r="3793" spans="1:6" x14ac:dyDescent="0.25">
      <c r="A3793" s="10" t="s">
        <v>10754</v>
      </c>
      <c r="B3793" s="15" t="s">
        <v>13614</v>
      </c>
      <c r="C3793" s="15">
        <v>300044343</v>
      </c>
      <c r="D3793" s="18">
        <v>11051.839999999998</v>
      </c>
      <c r="E3793" s="3" t="str">
        <f t="shared" si="59"/>
        <v>https://lkfl.vodokanalrnd.ru/payment?account=300044343</v>
      </c>
      <c r="F3793" s="3" t="s">
        <v>16546</v>
      </c>
    </row>
    <row r="3794" spans="1:6" x14ac:dyDescent="0.25">
      <c r="A3794" s="9" t="s">
        <v>7114</v>
      </c>
      <c r="B3794" s="14" t="s">
        <v>2048</v>
      </c>
      <c r="C3794" s="14">
        <v>300396319</v>
      </c>
      <c r="D3794" s="18">
        <v>11060.279999999999</v>
      </c>
      <c r="E3794" s="19" t="str">
        <f t="shared" si="59"/>
        <v>https://lkfl.vodokanalrnd.ru/payment?account=300396319</v>
      </c>
      <c r="F3794" s="3" t="s">
        <v>3218</v>
      </c>
    </row>
    <row r="3795" spans="1:6" x14ac:dyDescent="0.25">
      <c r="A3795" s="9" t="s">
        <v>7369</v>
      </c>
      <c r="B3795" s="14" t="s">
        <v>2058</v>
      </c>
      <c r="C3795" s="14">
        <v>300403573</v>
      </c>
      <c r="D3795" s="18">
        <v>11067.06</v>
      </c>
      <c r="E3795" s="3" t="str">
        <f t="shared" si="59"/>
        <v>https://lkfl.vodokanalrnd.ru/payment?account=300403573</v>
      </c>
      <c r="F3795" s="3" t="s">
        <v>3392</v>
      </c>
    </row>
    <row r="3796" spans="1:6" x14ac:dyDescent="0.25">
      <c r="A3796" s="10" t="s">
        <v>7658</v>
      </c>
      <c r="B3796" s="15" t="s">
        <v>1112</v>
      </c>
      <c r="C3796" s="15">
        <v>300120721</v>
      </c>
      <c r="D3796" s="18">
        <v>11067.12</v>
      </c>
      <c r="E3796" s="3" t="str">
        <f t="shared" si="59"/>
        <v>https://lkfl.vodokanalrnd.ru/payment?account=300120721</v>
      </c>
      <c r="F3796" s="3" t="s">
        <v>3520</v>
      </c>
    </row>
    <row r="3797" spans="1:6" x14ac:dyDescent="0.25">
      <c r="A3797" s="10" t="s">
        <v>8107</v>
      </c>
      <c r="B3797" s="15" t="s">
        <v>1113</v>
      </c>
      <c r="C3797" s="15">
        <v>100062275</v>
      </c>
      <c r="D3797" s="18">
        <v>11067.12</v>
      </c>
      <c r="E3797" s="3" t="str">
        <f t="shared" si="59"/>
        <v>https://lkfl.vodokanalrnd.ru/payment?account=100062275</v>
      </c>
      <c r="F3797" s="3" t="s">
        <v>3738</v>
      </c>
    </row>
    <row r="3798" spans="1:6" x14ac:dyDescent="0.25">
      <c r="A3798" s="9" t="s">
        <v>7406</v>
      </c>
      <c r="B3798" s="14" t="s">
        <v>164</v>
      </c>
      <c r="C3798" s="14">
        <v>100044511</v>
      </c>
      <c r="D3798" s="18">
        <v>11079.06</v>
      </c>
      <c r="E3798" s="19" t="str">
        <f t="shared" si="59"/>
        <v>https://lkfl.vodokanalrnd.ru/payment?account=100044511</v>
      </c>
      <c r="F3798" s="3" t="s">
        <v>3420</v>
      </c>
    </row>
    <row r="3799" spans="1:6" x14ac:dyDescent="0.25">
      <c r="A3799" s="9" t="s">
        <v>8043</v>
      </c>
      <c r="B3799" s="14" t="s">
        <v>604</v>
      </c>
      <c r="C3799" s="14">
        <v>100033577</v>
      </c>
      <c r="D3799" s="18">
        <v>11079.06</v>
      </c>
      <c r="E3799" s="19" t="str">
        <f t="shared" si="59"/>
        <v>https://lkfl.vodokanalrnd.ru/payment?account=100033577</v>
      </c>
      <c r="F3799" s="3" t="s">
        <v>3706</v>
      </c>
    </row>
    <row r="3800" spans="1:6" x14ac:dyDescent="0.25">
      <c r="A3800" s="9" t="s">
        <v>10755</v>
      </c>
      <c r="B3800" s="14" t="s">
        <v>13615</v>
      </c>
      <c r="C3800" s="14">
        <v>300292181</v>
      </c>
      <c r="D3800" s="18">
        <v>11081.72</v>
      </c>
      <c r="E3800" s="19" t="str">
        <f t="shared" si="59"/>
        <v>https://lkfl.vodokanalrnd.ru/payment?account=300292181</v>
      </c>
      <c r="F3800" s="3" t="s">
        <v>16547</v>
      </c>
    </row>
    <row r="3801" spans="1:6" x14ac:dyDescent="0.25">
      <c r="A3801" s="9" t="s">
        <v>6911</v>
      </c>
      <c r="B3801" s="14" t="s">
        <v>554</v>
      </c>
      <c r="C3801" s="14">
        <v>300218071</v>
      </c>
      <c r="D3801" s="18">
        <v>11082.91</v>
      </c>
      <c r="E3801" s="19" t="str">
        <f t="shared" si="59"/>
        <v>https://lkfl.vodokanalrnd.ru/payment?account=300218071</v>
      </c>
      <c r="F3801" s="3" t="s">
        <v>3094</v>
      </c>
    </row>
    <row r="3802" spans="1:6" x14ac:dyDescent="0.25">
      <c r="A3802" s="9" t="s">
        <v>5734</v>
      </c>
      <c r="B3802" s="14" t="s">
        <v>1241</v>
      </c>
      <c r="C3802" s="14">
        <v>300028170</v>
      </c>
      <c r="D3802" s="18">
        <v>11083.539999999997</v>
      </c>
      <c r="E3802" s="19" t="str">
        <f t="shared" si="59"/>
        <v>https://lkfl.vodokanalrnd.ru/payment?account=300028170</v>
      </c>
      <c r="F3802" s="3" t="s">
        <v>2412</v>
      </c>
    </row>
    <row r="3803" spans="1:6" x14ac:dyDescent="0.25">
      <c r="A3803" s="9" t="s">
        <v>6023</v>
      </c>
      <c r="B3803" s="14" t="s">
        <v>760</v>
      </c>
      <c r="C3803" s="14">
        <v>300141417</v>
      </c>
      <c r="D3803" s="18">
        <v>11087.960000000003</v>
      </c>
      <c r="E3803" s="3" t="str">
        <f t="shared" si="59"/>
        <v>https://lkfl.vodokanalrnd.ru/payment?account=300141417</v>
      </c>
      <c r="F3803" s="3" t="s">
        <v>2576</v>
      </c>
    </row>
    <row r="3804" spans="1:6" x14ac:dyDescent="0.25">
      <c r="A3804" s="9" t="s">
        <v>5501</v>
      </c>
      <c r="B3804" s="14" t="s">
        <v>1955</v>
      </c>
      <c r="C3804" s="14">
        <v>300000627</v>
      </c>
      <c r="D3804" s="18">
        <v>11093.760000000002</v>
      </c>
      <c r="E3804" s="19" t="str">
        <f t="shared" si="59"/>
        <v>https://lkfl.vodokanalrnd.ru/payment?account=300000627</v>
      </c>
      <c r="F3804" s="3" t="s">
        <v>2288</v>
      </c>
    </row>
    <row r="3805" spans="1:6" x14ac:dyDescent="0.25">
      <c r="A3805" s="9" t="s">
        <v>10756</v>
      </c>
      <c r="B3805" s="14" t="s">
        <v>13616</v>
      </c>
      <c r="C3805" s="14">
        <v>100024292</v>
      </c>
      <c r="D3805" s="18">
        <v>11123.610000000002</v>
      </c>
      <c r="E3805" s="19" t="str">
        <f t="shared" si="59"/>
        <v>https://lkfl.vodokanalrnd.ru/payment?account=100024292</v>
      </c>
      <c r="F3805" s="3" t="s">
        <v>16548</v>
      </c>
    </row>
    <row r="3806" spans="1:6" x14ac:dyDescent="0.25">
      <c r="A3806" s="9" t="s">
        <v>6055</v>
      </c>
      <c r="B3806" s="14" t="s">
        <v>190</v>
      </c>
      <c r="C3806" s="14">
        <v>11266442</v>
      </c>
      <c r="D3806" s="18">
        <v>11127.8</v>
      </c>
      <c r="E3806" s="19" t="str">
        <f t="shared" si="59"/>
        <v>https://lkfl.vodokanalrnd.ru/payment?account=11266442</v>
      </c>
      <c r="F3806" s="3" t="s">
        <v>2591</v>
      </c>
    </row>
    <row r="3807" spans="1:6" x14ac:dyDescent="0.25">
      <c r="A3807" s="9" t="s">
        <v>5510</v>
      </c>
      <c r="B3807" s="14" t="s">
        <v>262</v>
      </c>
      <c r="C3807" s="14">
        <v>300104315</v>
      </c>
      <c r="D3807" s="18">
        <v>11140.16</v>
      </c>
      <c r="E3807" s="3" t="str">
        <f t="shared" si="59"/>
        <v>https://lkfl.vodokanalrnd.ru/payment?account=300104315</v>
      </c>
      <c r="F3807" s="3" t="s">
        <v>2295</v>
      </c>
    </row>
    <row r="3808" spans="1:6" x14ac:dyDescent="0.25">
      <c r="A3808" s="9" t="s">
        <v>6231</v>
      </c>
      <c r="B3808" s="14" t="s">
        <v>816</v>
      </c>
      <c r="C3808" s="14">
        <v>11264223</v>
      </c>
      <c r="D3808" s="18">
        <v>11148.06</v>
      </c>
      <c r="E3808" s="19" t="str">
        <f t="shared" si="59"/>
        <v>https://lkfl.vodokanalrnd.ru/payment?account=11264223</v>
      </c>
      <c r="F3808" s="3" t="s">
        <v>2683</v>
      </c>
    </row>
    <row r="3809" spans="1:6" x14ac:dyDescent="0.25">
      <c r="A3809" s="9" t="s">
        <v>6743</v>
      </c>
      <c r="B3809" s="14" t="s">
        <v>34</v>
      </c>
      <c r="C3809" s="14">
        <v>300227700</v>
      </c>
      <c r="D3809" s="18">
        <v>11149.310000000001</v>
      </c>
      <c r="E3809" s="19" t="str">
        <f t="shared" si="59"/>
        <v>https://lkfl.vodokanalrnd.ru/payment?account=300227700</v>
      </c>
      <c r="F3809" s="3" t="s">
        <v>2994</v>
      </c>
    </row>
    <row r="3810" spans="1:6" x14ac:dyDescent="0.25">
      <c r="A3810" s="9" t="s">
        <v>10757</v>
      </c>
      <c r="B3810" s="14" t="s">
        <v>13617</v>
      </c>
      <c r="C3810" s="14">
        <v>100024787</v>
      </c>
      <c r="D3810" s="18">
        <v>11160.41</v>
      </c>
      <c r="E3810" s="19" t="str">
        <f t="shared" si="59"/>
        <v>https://lkfl.vodokanalrnd.ru/payment?account=100024787</v>
      </c>
      <c r="F3810" s="3" t="s">
        <v>16549</v>
      </c>
    </row>
    <row r="3811" spans="1:6" x14ac:dyDescent="0.25">
      <c r="A3811" s="9" t="s">
        <v>10758</v>
      </c>
      <c r="B3811" s="14" t="s">
        <v>13618</v>
      </c>
      <c r="C3811" s="14">
        <v>300016364</v>
      </c>
      <c r="D3811" s="18">
        <v>11164.789999999999</v>
      </c>
      <c r="E3811" s="19" t="str">
        <f t="shared" si="59"/>
        <v>https://lkfl.vodokanalrnd.ru/payment?account=300016364</v>
      </c>
      <c r="F3811" s="3" t="s">
        <v>16550</v>
      </c>
    </row>
    <row r="3812" spans="1:6" x14ac:dyDescent="0.25">
      <c r="A3812" s="9" t="s">
        <v>7372</v>
      </c>
      <c r="B3812" s="14" t="s">
        <v>1683</v>
      </c>
      <c r="C3812" s="14">
        <v>300124949</v>
      </c>
      <c r="D3812" s="18">
        <v>11173.8</v>
      </c>
      <c r="E3812" s="19" t="str">
        <f t="shared" si="59"/>
        <v>https://lkfl.vodokanalrnd.ru/payment?account=300124949</v>
      </c>
      <c r="F3812" s="3" t="s">
        <v>3394</v>
      </c>
    </row>
    <row r="3813" spans="1:6" x14ac:dyDescent="0.25">
      <c r="A3813" s="10" t="s">
        <v>10759</v>
      </c>
      <c r="B3813" s="15" t="s">
        <v>13619</v>
      </c>
      <c r="C3813" s="15">
        <v>100025059</v>
      </c>
      <c r="D3813" s="18">
        <v>11186.66</v>
      </c>
      <c r="E3813" s="3" t="str">
        <f t="shared" si="59"/>
        <v>https://lkfl.vodokanalrnd.ru/payment?account=100025059</v>
      </c>
      <c r="F3813" s="3" t="s">
        <v>16551</v>
      </c>
    </row>
    <row r="3814" spans="1:6" x14ac:dyDescent="0.25">
      <c r="A3814" s="9" t="s">
        <v>10760</v>
      </c>
      <c r="B3814" s="14" t="s">
        <v>13620</v>
      </c>
      <c r="C3814" s="14">
        <v>300059549</v>
      </c>
      <c r="D3814" s="18">
        <v>11206.34</v>
      </c>
      <c r="E3814" s="19" t="str">
        <f t="shared" si="59"/>
        <v>https://lkfl.vodokanalrnd.ru/payment?account=300059549</v>
      </c>
      <c r="F3814" s="3" t="s">
        <v>16552</v>
      </c>
    </row>
    <row r="3815" spans="1:6" x14ac:dyDescent="0.25">
      <c r="A3815" s="9" t="s">
        <v>10761</v>
      </c>
      <c r="B3815" s="14" t="s">
        <v>13621</v>
      </c>
      <c r="C3815" s="14">
        <v>100061579</v>
      </c>
      <c r="D3815" s="18">
        <v>11207.85</v>
      </c>
      <c r="E3815" s="19" t="str">
        <f t="shared" si="59"/>
        <v>https://lkfl.vodokanalrnd.ru/payment?account=100061579</v>
      </c>
      <c r="F3815" s="3" t="s">
        <v>16553</v>
      </c>
    </row>
    <row r="3816" spans="1:6" x14ac:dyDescent="0.25">
      <c r="A3816" s="9" t="s">
        <v>10762</v>
      </c>
      <c r="B3816" s="14" t="s">
        <v>13622</v>
      </c>
      <c r="C3816" s="14">
        <v>300121161</v>
      </c>
      <c r="D3816" s="18">
        <v>11211.68</v>
      </c>
      <c r="E3816" s="19" t="str">
        <f t="shared" si="59"/>
        <v>https://lkfl.vodokanalrnd.ru/payment?account=300121161</v>
      </c>
      <c r="F3816" s="3" t="s">
        <v>16554</v>
      </c>
    </row>
    <row r="3817" spans="1:6" x14ac:dyDescent="0.25">
      <c r="A3817" s="9" t="s">
        <v>10763</v>
      </c>
      <c r="B3817" s="14" t="s">
        <v>13623</v>
      </c>
      <c r="C3817" s="14">
        <v>300120922</v>
      </c>
      <c r="D3817" s="18">
        <v>11216.82</v>
      </c>
      <c r="E3817" s="19" t="str">
        <f t="shared" si="59"/>
        <v>https://lkfl.vodokanalrnd.ru/payment?account=300120922</v>
      </c>
      <c r="F3817" s="3" t="s">
        <v>16555</v>
      </c>
    </row>
    <row r="3818" spans="1:6" x14ac:dyDescent="0.25">
      <c r="A3818" s="9" t="s">
        <v>6669</v>
      </c>
      <c r="B3818" s="14" t="s">
        <v>545</v>
      </c>
      <c r="C3818" s="14">
        <v>100001638</v>
      </c>
      <c r="D3818" s="18">
        <v>11216.86</v>
      </c>
      <c r="E3818" s="20" t="str">
        <f t="shared" si="59"/>
        <v>https://lkfl.vodokanalrnd.ru/payment?account=100001638</v>
      </c>
      <c r="F3818" s="4" t="s">
        <v>2947</v>
      </c>
    </row>
    <row r="3819" spans="1:6" x14ac:dyDescent="0.25">
      <c r="A3819" s="9" t="s">
        <v>7756</v>
      </c>
      <c r="B3819" s="14" t="s">
        <v>594</v>
      </c>
      <c r="C3819" s="14">
        <v>100061521</v>
      </c>
      <c r="D3819" s="18">
        <v>11216.86</v>
      </c>
      <c r="E3819" s="19" t="str">
        <f t="shared" si="59"/>
        <v>https://lkfl.vodokanalrnd.ru/payment?account=100061521</v>
      </c>
      <c r="F3819" s="3" t="s">
        <v>3566</v>
      </c>
    </row>
    <row r="3820" spans="1:6" x14ac:dyDescent="0.25">
      <c r="A3820" s="9" t="s">
        <v>7799</v>
      </c>
      <c r="B3820" s="14" t="s">
        <v>596</v>
      </c>
      <c r="C3820" s="14">
        <v>300259203</v>
      </c>
      <c r="D3820" s="18">
        <v>11216.86</v>
      </c>
      <c r="E3820" s="19" t="str">
        <f t="shared" si="59"/>
        <v>https://lkfl.vodokanalrnd.ru/payment?account=300259203</v>
      </c>
      <c r="F3820" s="3" t="s">
        <v>16556</v>
      </c>
    </row>
    <row r="3821" spans="1:6" x14ac:dyDescent="0.25">
      <c r="A3821" s="9" t="s">
        <v>7818</v>
      </c>
      <c r="B3821" s="14" t="s">
        <v>597</v>
      </c>
      <c r="C3821" s="14">
        <v>300247103</v>
      </c>
      <c r="D3821" s="18">
        <v>11216.86</v>
      </c>
      <c r="E3821" s="19" t="str">
        <f t="shared" si="59"/>
        <v>https://lkfl.vodokanalrnd.ru/payment?account=300247103</v>
      </c>
      <c r="F3821" s="3" t="s">
        <v>3575</v>
      </c>
    </row>
    <row r="3822" spans="1:6" x14ac:dyDescent="0.25">
      <c r="A3822" s="9" t="s">
        <v>8044</v>
      </c>
      <c r="B3822" s="14" t="s">
        <v>605</v>
      </c>
      <c r="C3822" s="14">
        <v>300371065</v>
      </c>
      <c r="D3822" s="18">
        <v>11216.86</v>
      </c>
      <c r="E3822" s="19" t="str">
        <f t="shared" si="59"/>
        <v>https://lkfl.vodokanalrnd.ru/payment?account=300371065</v>
      </c>
      <c r="F3822" s="3" t="s">
        <v>3708</v>
      </c>
    </row>
    <row r="3823" spans="1:6" x14ac:dyDescent="0.25">
      <c r="A3823" s="9" t="s">
        <v>5809</v>
      </c>
      <c r="B3823" s="14" t="s">
        <v>459</v>
      </c>
      <c r="C3823" s="14">
        <v>300243666</v>
      </c>
      <c r="D3823" s="18">
        <v>11217.019999999999</v>
      </c>
      <c r="E3823" s="19" t="str">
        <f t="shared" si="59"/>
        <v>https://lkfl.vodokanalrnd.ru/payment?account=300243666</v>
      </c>
      <c r="F3823" s="3" t="s">
        <v>2456</v>
      </c>
    </row>
    <row r="3824" spans="1:6" x14ac:dyDescent="0.25">
      <c r="A3824" s="10" t="s">
        <v>10764</v>
      </c>
      <c r="B3824" s="15" t="s">
        <v>13624</v>
      </c>
      <c r="C3824" s="15">
        <v>300369477</v>
      </c>
      <c r="D3824" s="18">
        <v>11236.62</v>
      </c>
      <c r="E3824" s="3" t="str">
        <f t="shared" si="59"/>
        <v>https://lkfl.vodokanalrnd.ru/payment?account=300369477</v>
      </c>
      <c r="F3824" s="3" t="s">
        <v>16557</v>
      </c>
    </row>
    <row r="3825" spans="1:6" x14ac:dyDescent="0.25">
      <c r="A3825" s="9" t="s">
        <v>10765</v>
      </c>
      <c r="B3825" s="14" t="s">
        <v>13625</v>
      </c>
      <c r="C3825" s="14">
        <v>300334097</v>
      </c>
      <c r="D3825" s="18">
        <v>11251.880000000001</v>
      </c>
      <c r="E3825" s="19" t="str">
        <f t="shared" si="59"/>
        <v>https://lkfl.vodokanalrnd.ru/payment?account=300334097</v>
      </c>
      <c r="F3825" s="3" t="s">
        <v>16558</v>
      </c>
    </row>
    <row r="3826" spans="1:6" x14ac:dyDescent="0.25">
      <c r="A3826" s="10" t="s">
        <v>6688</v>
      </c>
      <c r="B3826" s="15" t="s">
        <v>211</v>
      </c>
      <c r="C3826" s="15">
        <v>910040175</v>
      </c>
      <c r="D3826" s="18">
        <v>11252.81</v>
      </c>
      <c r="E3826" s="3" t="str">
        <f t="shared" si="59"/>
        <v>https://lkfl.vodokanalrnd.ru/payment?account=910040175</v>
      </c>
      <c r="F3826" s="3" t="s">
        <v>2965</v>
      </c>
    </row>
    <row r="3827" spans="1:6" x14ac:dyDescent="0.25">
      <c r="A3827" s="9" t="s">
        <v>7336</v>
      </c>
      <c r="B3827" s="14" t="s">
        <v>1236</v>
      </c>
      <c r="C3827" s="14">
        <v>910042487</v>
      </c>
      <c r="D3827" s="18">
        <v>11258.9</v>
      </c>
      <c r="E3827" s="19" t="str">
        <f t="shared" si="59"/>
        <v>https://lkfl.vodokanalrnd.ru/payment?account=910042487</v>
      </c>
      <c r="F3827" s="3" t="s">
        <v>3372</v>
      </c>
    </row>
    <row r="3828" spans="1:6" x14ac:dyDescent="0.25">
      <c r="A3828" s="9" t="s">
        <v>10766</v>
      </c>
      <c r="B3828" s="14" t="s">
        <v>13626</v>
      </c>
      <c r="C3828" s="14">
        <v>300168232</v>
      </c>
      <c r="D3828" s="18">
        <v>11260.930000000002</v>
      </c>
      <c r="E3828" s="19" t="str">
        <f t="shared" si="59"/>
        <v>https://lkfl.vodokanalrnd.ru/payment?account=300168232</v>
      </c>
      <c r="F3828" s="3" t="s">
        <v>16559</v>
      </c>
    </row>
    <row r="3829" spans="1:6" x14ac:dyDescent="0.25">
      <c r="A3829" s="9" t="s">
        <v>6984</v>
      </c>
      <c r="B3829" s="14" t="s">
        <v>4458</v>
      </c>
      <c r="C3829" s="14">
        <v>300402240</v>
      </c>
      <c r="D3829" s="18">
        <v>11292.4</v>
      </c>
      <c r="E3829" s="19" t="str">
        <f t="shared" si="59"/>
        <v>https://lkfl.vodokanalrnd.ru/payment?account=300402240</v>
      </c>
      <c r="F3829" s="3" t="s">
        <v>4707</v>
      </c>
    </row>
    <row r="3830" spans="1:6" x14ac:dyDescent="0.25">
      <c r="A3830" s="9" t="s">
        <v>5669</v>
      </c>
      <c r="B3830" s="14" t="s">
        <v>3893</v>
      </c>
      <c r="C3830" s="14">
        <v>300077030</v>
      </c>
      <c r="D3830" s="18">
        <v>11308.029999999999</v>
      </c>
      <c r="E3830" s="19" t="str">
        <f t="shared" si="59"/>
        <v>https://lkfl.vodokanalrnd.ru/payment?account=300077030</v>
      </c>
      <c r="F3830" s="3" t="s">
        <v>4082</v>
      </c>
    </row>
    <row r="3831" spans="1:6" x14ac:dyDescent="0.25">
      <c r="A3831" s="10" t="s">
        <v>5720</v>
      </c>
      <c r="B3831" s="15" t="s">
        <v>15</v>
      </c>
      <c r="C3831" s="15">
        <v>300177196</v>
      </c>
      <c r="D3831" s="18">
        <v>11318.1</v>
      </c>
      <c r="E3831" s="3" t="str">
        <f t="shared" si="59"/>
        <v>https://lkfl.vodokanalrnd.ru/payment?account=300177196</v>
      </c>
      <c r="F3831" s="3" t="s">
        <v>2401</v>
      </c>
    </row>
    <row r="3832" spans="1:6" x14ac:dyDescent="0.25">
      <c r="A3832" s="9" t="s">
        <v>10767</v>
      </c>
      <c r="B3832" s="14" t="s">
        <v>13627</v>
      </c>
      <c r="C3832" s="14">
        <v>300278875</v>
      </c>
      <c r="D3832" s="18">
        <v>11319.199999999999</v>
      </c>
      <c r="E3832" s="19" t="str">
        <f t="shared" si="59"/>
        <v>https://lkfl.vodokanalrnd.ru/payment?account=300278875</v>
      </c>
      <c r="F3832" s="3" t="s">
        <v>16560</v>
      </c>
    </row>
    <row r="3833" spans="1:6" x14ac:dyDescent="0.25">
      <c r="A3833" s="9" t="s">
        <v>10768</v>
      </c>
      <c r="B3833" s="14" t="s">
        <v>13628</v>
      </c>
      <c r="C3833" s="14">
        <v>300107735</v>
      </c>
      <c r="D3833" s="18">
        <v>11327.08</v>
      </c>
      <c r="E3833" s="19" t="str">
        <f t="shared" si="59"/>
        <v>https://lkfl.vodokanalrnd.ru/payment?account=300107735</v>
      </c>
      <c r="F3833" s="3" t="s">
        <v>16561</v>
      </c>
    </row>
    <row r="3834" spans="1:6" x14ac:dyDescent="0.25">
      <c r="A3834" s="9" t="s">
        <v>10769</v>
      </c>
      <c r="B3834" s="14" t="s">
        <v>13629</v>
      </c>
      <c r="C3834" s="14">
        <v>300179735</v>
      </c>
      <c r="D3834" s="18">
        <v>11341.929999999995</v>
      </c>
      <c r="E3834" s="19" t="str">
        <f t="shared" si="59"/>
        <v>https://lkfl.vodokanalrnd.ru/payment?account=300179735</v>
      </c>
      <c r="F3834" s="3" t="s">
        <v>16562</v>
      </c>
    </row>
    <row r="3835" spans="1:6" x14ac:dyDescent="0.25">
      <c r="A3835" s="9" t="s">
        <v>10770</v>
      </c>
      <c r="B3835" s="14" t="s">
        <v>13630</v>
      </c>
      <c r="C3835" s="14">
        <v>300402195</v>
      </c>
      <c r="D3835" s="18">
        <v>11347.090000000002</v>
      </c>
      <c r="E3835" s="3" t="str">
        <f t="shared" si="59"/>
        <v>https://lkfl.vodokanalrnd.ru/payment?account=300402195</v>
      </c>
      <c r="F3835" s="3" t="s">
        <v>16563</v>
      </c>
    </row>
    <row r="3836" spans="1:6" x14ac:dyDescent="0.25">
      <c r="A3836" s="9" t="s">
        <v>10771</v>
      </c>
      <c r="B3836" s="14" t="s">
        <v>13631</v>
      </c>
      <c r="C3836" s="14">
        <v>300284314</v>
      </c>
      <c r="D3836" s="18">
        <v>11364.659999999996</v>
      </c>
      <c r="E3836" s="19" t="str">
        <f t="shared" si="59"/>
        <v>https://lkfl.vodokanalrnd.ru/payment?account=300284314</v>
      </c>
      <c r="F3836" s="3" t="s">
        <v>16564</v>
      </c>
    </row>
    <row r="3837" spans="1:6" x14ac:dyDescent="0.25">
      <c r="A3837" s="9" t="s">
        <v>5681</v>
      </c>
      <c r="B3837" s="14" t="s">
        <v>1163</v>
      </c>
      <c r="C3837" s="14">
        <v>300041463</v>
      </c>
      <c r="D3837" s="18">
        <v>11374.58</v>
      </c>
      <c r="E3837" s="3" t="str">
        <f t="shared" si="59"/>
        <v>https://lkfl.vodokanalrnd.ru/payment?account=300041463</v>
      </c>
      <c r="F3837" s="3" t="s">
        <v>2380</v>
      </c>
    </row>
    <row r="3838" spans="1:6" x14ac:dyDescent="0.25">
      <c r="A3838" s="9" t="s">
        <v>7140</v>
      </c>
      <c r="B3838" s="14" t="s">
        <v>564</v>
      </c>
      <c r="C3838" s="14">
        <v>100038353</v>
      </c>
      <c r="D3838" s="18">
        <v>11389.28</v>
      </c>
      <c r="E3838" s="19" t="str">
        <f t="shared" si="59"/>
        <v>https://lkfl.vodokanalrnd.ru/payment?account=100038353</v>
      </c>
      <c r="F3838" s="3" t="s">
        <v>3232</v>
      </c>
    </row>
    <row r="3839" spans="1:6" x14ac:dyDescent="0.25">
      <c r="A3839" s="9" t="s">
        <v>6805</v>
      </c>
      <c r="B3839" s="14" t="s">
        <v>454</v>
      </c>
      <c r="C3839" s="14">
        <v>100021968</v>
      </c>
      <c r="D3839" s="18">
        <v>11391.839999999998</v>
      </c>
      <c r="E3839" s="19" t="str">
        <f t="shared" si="59"/>
        <v>https://lkfl.vodokanalrnd.ru/payment?account=100021968</v>
      </c>
      <c r="F3839" s="3" t="s">
        <v>3034</v>
      </c>
    </row>
    <row r="3840" spans="1:6" x14ac:dyDescent="0.25">
      <c r="A3840" s="9" t="s">
        <v>5378</v>
      </c>
      <c r="B3840" s="14" t="s">
        <v>8</v>
      </c>
      <c r="C3840" s="14">
        <v>300079696</v>
      </c>
      <c r="D3840" s="18">
        <v>11395.869999999999</v>
      </c>
      <c r="E3840" s="19" t="str">
        <f t="shared" si="59"/>
        <v>https://lkfl.vodokanalrnd.ru/payment?account=300079696</v>
      </c>
      <c r="F3840" s="3" t="s">
        <v>2206</v>
      </c>
    </row>
    <row r="3841" spans="1:6" x14ac:dyDescent="0.25">
      <c r="A3841" s="9" t="s">
        <v>10772</v>
      </c>
      <c r="B3841" s="14" t="s">
        <v>13632</v>
      </c>
      <c r="C3841" s="14">
        <v>300120506</v>
      </c>
      <c r="D3841" s="18">
        <v>11396.68</v>
      </c>
      <c r="E3841" s="3" t="str">
        <f t="shared" si="59"/>
        <v>https://lkfl.vodokanalrnd.ru/payment?account=300120506</v>
      </c>
      <c r="F3841" s="3" t="s">
        <v>16565</v>
      </c>
    </row>
    <row r="3842" spans="1:6" x14ac:dyDescent="0.25">
      <c r="A3842" s="9" t="s">
        <v>7279</v>
      </c>
      <c r="B3842" s="14" t="s">
        <v>570</v>
      </c>
      <c r="C3842" s="14">
        <v>100040373</v>
      </c>
      <c r="D3842" s="18">
        <v>11401.119999999997</v>
      </c>
      <c r="E3842" s="19" t="str">
        <f t="shared" ref="E3842:E3905" si="60">IF(C3842="","",CONCATENATE("https://lkfl.vodokanalrnd.ru/payment?account=",C3842))</f>
        <v>https://lkfl.vodokanalrnd.ru/payment?account=100040373</v>
      </c>
      <c r="F3842" s="3" t="s">
        <v>3326</v>
      </c>
    </row>
    <row r="3843" spans="1:6" x14ac:dyDescent="0.25">
      <c r="A3843" s="9" t="s">
        <v>10773</v>
      </c>
      <c r="B3843" s="14" t="s">
        <v>13633</v>
      </c>
      <c r="C3843" s="14">
        <v>300303796</v>
      </c>
      <c r="D3843" s="18">
        <v>11413.93</v>
      </c>
      <c r="E3843" s="19" t="str">
        <f t="shared" si="60"/>
        <v>https://lkfl.vodokanalrnd.ru/payment?account=300303796</v>
      </c>
      <c r="F3843" s="3" t="s">
        <v>16566</v>
      </c>
    </row>
    <row r="3844" spans="1:6" x14ac:dyDescent="0.25">
      <c r="A3844" s="10" t="s">
        <v>5304</v>
      </c>
      <c r="B3844" s="15" t="s">
        <v>421</v>
      </c>
      <c r="C3844" s="15">
        <v>300087275</v>
      </c>
      <c r="D3844" s="18">
        <v>11445.23</v>
      </c>
      <c r="E3844" s="3" t="str">
        <f t="shared" si="60"/>
        <v>https://lkfl.vodokanalrnd.ru/payment?account=300087275</v>
      </c>
      <c r="F3844" s="3" t="s">
        <v>2165</v>
      </c>
    </row>
    <row r="3845" spans="1:6" x14ac:dyDescent="0.25">
      <c r="A3845" s="9" t="s">
        <v>10774</v>
      </c>
      <c r="B3845" s="14" t="s">
        <v>13634</v>
      </c>
      <c r="C3845" s="14">
        <v>300176047</v>
      </c>
      <c r="D3845" s="18">
        <v>11455.010000000002</v>
      </c>
      <c r="E3845" s="19" t="str">
        <f t="shared" si="60"/>
        <v>https://lkfl.vodokanalrnd.ru/payment?account=300176047</v>
      </c>
      <c r="F3845" s="3" t="s">
        <v>16567</v>
      </c>
    </row>
    <row r="3846" spans="1:6" x14ac:dyDescent="0.25">
      <c r="A3846" s="9" t="s">
        <v>10775</v>
      </c>
      <c r="B3846" s="14" t="s">
        <v>13635</v>
      </c>
      <c r="C3846" s="14">
        <v>300033589</v>
      </c>
      <c r="D3846" s="18">
        <v>11469.48</v>
      </c>
      <c r="E3846" s="19" t="str">
        <f t="shared" si="60"/>
        <v>https://lkfl.vodokanalrnd.ru/payment?account=300033589</v>
      </c>
      <c r="F3846" s="3" t="s">
        <v>16568</v>
      </c>
    </row>
    <row r="3847" spans="1:6" x14ac:dyDescent="0.25">
      <c r="A3847" s="9" t="s">
        <v>10776</v>
      </c>
      <c r="B3847" s="14" t="s">
        <v>409</v>
      </c>
      <c r="C3847" s="14">
        <v>300351568</v>
      </c>
      <c r="D3847" s="18">
        <v>11472.070000000003</v>
      </c>
      <c r="E3847" s="19" t="str">
        <f t="shared" si="60"/>
        <v>https://lkfl.vodokanalrnd.ru/payment?account=300351568</v>
      </c>
      <c r="F3847" s="3" t="s">
        <v>3413</v>
      </c>
    </row>
    <row r="3848" spans="1:6" x14ac:dyDescent="0.25">
      <c r="A3848" s="9" t="s">
        <v>6156</v>
      </c>
      <c r="B3848" s="14" t="s">
        <v>523</v>
      </c>
      <c r="C3848" s="14">
        <v>11075745</v>
      </c>
      <c r="D3848" s="18">
        <v>11484.820000000002</v>
      </c>
      <c r="E3848" s="19" t="str">
        <f t="shared" si="60"/>
        <v>https://lkfl.vodokanalrnd.ru/payment?account=11075745</v>
      </c>
      <c r="F3848" s="3" t="s">
        <v>2633</v>
      </c>
    </row>
    <row r="3849" spans="1:6" x14ac:dyDescent="0.25">
      <c r="A3849" s="9" t="s">
        <v>7343</v>
      </c>
      <c r="B3849" s="14" t="s">
        <v>1189</v>
      </c>
      <c r="C3849" s="14">
        <v>300124440</v>
      </c>
      <c r="D3849" s="18">
        <v>11486.35</v>
      </c>
      <c r="E3849" s="20" t="str">
        <f t="shared" si="60"/>
        <v>https://lkfl.vodokanalrnd.ru/payment?account=300124440</v>
      </c>
      <c r="F3849" s="4" t="s">
        <v>3373</v>
      </c>
    </row>
    <row r="3850" spans="1:6" x14ac:dyDescent="0.25">
      <c r="A3850" s="9" t="s">
        <v>10777</v>
      </c>
      <c r="B3850" s="14" t="s">
        <v>13636</v>
      </c>
      <c r="C3850" s="14">
        <v>300386877</v>
      </c>
      <c r="D3850" s="18">
        <v>11488.560000000003</v>
      </c>
      <c r="E3850" s="19" t="str">
        <f t="shared" si="60"/>
        <v>https://lkfl.vodokanalrnd.ru/payment?account=300386877</v>
      </c>
      <c r="F3850" s="3" t="s">
        <v>16569</v>
      </c>
    </row>
    <row r="3851" spans="1:6" x14ac:dyDescent="0.25">
      <c r="A3851" s="9" t="s">
        <v>5733</v>
      </c>
      <c r="B3851" s="14" t="s">
        <v>979</v>
      </c>
      <c r="C3851" s="14">
        <v>300027956</v>
      </c>
      <c r="D3851" s="18">
        <v>11499.93</v>
      </c>
      <c r="E3851" s="3" t="str">
        <f t="shared" si="60"/>
        <v>https://lkfl.vodokanalrnd.ru/payment?account=300027956</v>
      </c>
      <c r="F3851" s="3" t="s">
        <v>2411</v>
      </c>
    </row>
    <row r="3852" spans="1:6" x14ac:dyDescent="0.25">
      <c r="A3852" s="9" t="s">
        <v>7473</v>
      </c>
      <c r="B3852" s="14" t="s">
        <v>819</v>
      </c>
      <c r="C3852" s="14">
        <v>300165153</v>
      </c>
      <c r="D3852" s="18">
        <v>11505.970000000001</v>
      </c>
      <c r="E3852" s="19" t="str">
        <f t="shared" si="60"/>
        <v>https://lkfl.vodokanalrnd.ru/payment?account=300165153</v>
      </c>
      <c r="F3852" s="3" t="s">
        <v>3470</v>
      </c>
    </row>
    <row r="3853" spans="1:6" x14ac:dyDescent="0.25">
      <c r="A3853" s="9" t="s">
        <v>10778</v>
      </c>
      <c r="B3853" s="14" t="s">
        <v>13637</v>
      </c>
      <c r="C3853" s="14">
        <v>300011849</v>
      </c>
      <c r="D3853" s="18">
        <v>11506.210000000001</v>
      </c>
      <c r="E3853" s="3" t="str">
        <f t="shared" si="60"/>
        <v>https://lkfl.vodokanalrnd.ru/payment?account=300011849</v>
      </c>
      <c r="F3853" s="3" t="s">
        <v>16570</v>
      </c>
    </row>
    <row r="3854" spans="1:6" x14ac:dyDescent="0.25">
      <c r="A3854" s="9" t="s">
        <v>10779</v>
      </c>
      <c r="B3854" s="14" t="s">
        <v>13638</v>
      </c>
      <c r="C3854" s="14">
        <v>300394844</v>
      </c>
      <c r="D3854" s="18">
        <v>11512.28</v>
      </c>
      <c r="E3854" s="3" t="str">
        <f t="shared" si="60"/>
        <v>https://lkfl.vodokanalrnd.ru/payment?account=300394844</v>
      </c>
      <c r="F3854" s="3" t="s">
        <v>16571</v>
      </c>
    </row>
    <row r="3855" spans="1:6" x14ac:dyDescent="0.25">
      <c r="A3855" s="9" t="s">
        <v>7044</v>
      </c>
      <c r="B3855" s="14" t="s">
        <v>562</v>
      </c>
      <c r="C3855" s="14">
        <v>900030882</v>
      </c>
      <c r="D3855" s="18">
        <v>11512.35</v>
      </c>
      <c r="E3855" s="19" t="str">
        <f t="shared" si="60"/>
        <v>https://lkfl.vodokanalrnd.ru/payment?account=900030882</v>
      </c>
      <c r="F3855" s="3" t="s">
        <v>3183</v>
      </c>
    </row>
    <row r="3856" spans="1:6" x14ac:dyDescent="0.25">
      <c r="A3856" s="9" t="s">
        <v>7435</v>
      </c>
      <c r="B3856" s="14" t="s">
        <v>216</v>
      </c>
      <c r="C3856" s="14">
        <v>100044784</v>
      </c>
      <c r="D3856" s="18">
        <v>11525.809999999996</v>
      </c>
      <c r="E3856" s="19" t="str">
        <f t="shared" si="60"/>
        <v>https://lkfl.vodokanalrnd.ru/payment?account=100044784</v>
      </c>
      <c r="F3856" s="3" t="s">
        <v>3443</v>
      </c>
    </row>
    <row r="3857" spans="1:6" x14ac:dyDescent="0.25">
      <c r="A3857" s="10" t="s">
        <v>10780</v>
      </c>
      <c r="B3857" s="15" t="s">
        <v>13639</v>
      </c>
      <c r="C3857" s="15">
        <v>300012235</v>
      </c>
      <c r="D3857" s="18">
        <v>11531.869999999999</v>
      </c>
      <c r="E3857" s="3" t="str">
        <f t="shared" si="60"/>
        <v>https://lkfl.vodokanalrnd.ru/payment?account=300012235</v>
      </c>
      <c r="F3857" s="3" t="s">
        <v>16572</v>
      </c>
    </row>
    <row r="3858" spans="1:6" x14ac:dyDescent="0.25">
      <c r="A3858" s="9" t="s">
        <v>6536</v>
      </c>
      <c r="B3858" s="14" t="s">
        <v>467</v>
      </c>
      <c r="C3858" s="14">
        <v>900030830</v>
      </c>
      <c r="D3858" s="18">
        <v>11541.34</v>
      </c>
      <c r="E3858" s="19" t="str">
        <f t="shared" si="60"/>
        <v>https://lkfl.vodokanalrnd.ru/payment?account=900030830</v>
      </c>
      <c r="F3858" s="3" t="s">
        <v>2873</v>
      </c>
    </row>
    <row r="3859" spans="1:6" x14ac:dyDescent="0.25">
      <c r="A3859" s="9" t="s">
        <v>7578</v>
      </c>
      <c r="B3859" s="14" t="s">
        <v>5016</v>
      </c>
      <c r="C3859" s="14">
        <v>300000942</v>
      </c>
      <c r="D3859" s="18">
        <v>11561.529999999999</v>
      </c>
      <c r="E3859" s="19" t="str">
        <f t="shared" si="60"/>
        <v>https://lkfl.vodokanalrnd.ru/payment?account=300000942</v>
      </c>
      <c r="F3859" s="3" t="s">
        <v>8585</v>
      </c>
    </row>
    <row r="3860" spans="1:6" x14ac:dyDescent="0.25">
      <c r="A3860" s="9" t="s">
        <v>7464</v>
      </c>
      <c r="B3860" s="14" t="s">
        <v>407</v>
      </c>
      <c r="C3860" s="14">
        <v>300157830</v>
      </c>
      <c r="D3860" s="18">
        <v>11565.510000000002</v>
      </c>
      <c r="E3860" s="19" t="str">
        <f t="shared" si="60"/>
        <v>https://lkfl.vodokanalrnd.ru/payment?account=300157830</v>
      </c>
      <c r="F3860" s="3" t="s">
        <v>3464</v>
      </c>
    </row>
    <row r="3861" spans="1:6" x14ac:dyDescent="0.25">
      <c r="A3861" s="9" t="s">
        <v>7353</v>
      </c>
      <c r="B3861" s="14" t="s">
        <v>574</v>
      </c>
      <c r="C3861" s="14">
        <v>300124571</v>
      </c>
      <c r="D3861" s="18">
        <v>11565.750000000002</v>
      </c>
      <c r="E3861" s="19" t="str">
        <f t="shared" si="60"/>
        <v>https://lkfl.vodokanalrnd.ru/payment?account=300124571</v>
      </c>
      <c r="F3861" s="3" t="s">
        <v>3378</v>
      </c>
    </row>
    <row r="3862" spans="1:6" x14ac:dyDescent="0.25">
      <c r="A3862" s="9" t="s">
        <v>6789</v>
      </c>
      <c r="B3862" s="14" t="s">
        <v>450</v>
      </c>
      <c r="C3862" s="14">
        <v>100021694</v>
      </c>
      <c r="D3862" s="18">
        <v>11567.77</v>
      </c>
      <c r="E3862" s="19" t="str">
        <f t="shared" si="60"/>
        <v>https://lkfl.vodokanalrnd.ru/payment?account=100021694</v>
      </c>
      <c r="F3862" s="3" t="s">
        <v>3024</v>
      </c>
    </row>
    <row r="3863" spans="1:6" x14ac:dyDescent="0.25">
      <c r="A3863" s="9" t="s">
        <v>10781</v>
      </c>
      <c r="B3863" s="14" t="s">
        <v>13640</v>
      </c>
      <c r="C3863" s="14">
        <v>300378386</v>
      </c>
      <c r="D3863" s="18">
        <v>11579.770000000002</v>
      </c>
      <c r="E3863" s="19" t="str">
        <f t="shared" si="60"/>
        <v>https://lkfl.vodokanalrnd.ru/payment?account=300378386</v>
      </c>
      <c r="F3863" s="3" t="s">
        <v>16573</v>
      </c>
    </row>
    <row r="3864" spans="1:6" x14ac:dyDescent="0.25">
      <c r="A3864" s="9" t="s">
        <v>6478</v>
      </c>
      <c r="B3864" s="14" t="s">
        <v>469</v>
      </c>
      <c r="C3864" s="14">
        <v>910046492</v>
      </c>
      <c r="D3864" s="18">
        <v>11592.58</v>
      </c>
      <c r="E3864" s="19" t="str">
        <f t="shared" si="60"/>
        <v>https://lkfl.vodokanalrnd.ru/payment?account=910046492</v>
      </c>
      <c r="F3864" s="3" t="s">
        <v>2840</v>
      </c>
    </row>
    <row r="3865" spans="1:6" x14ac:dyDescent="0.25">
      <c r="A3865" s="9" t="s">
        <v>5475</v>
      </c>
      <c r="B3865" s="14" t="s">
        <v>1974</v>
      </c>
      <c r="C3865" s="14">
        <v>300025753</v>
      </c>
      <c r="D3865" s="18">
        <v>11594.75</v>
      </c>
      <c r="E3865" s="19" t="str">
        <f t="shared" si="60"/>
        <v>https://lkfl.vodokanalrnd.ru/payment?account=300025753</v>
      </c>
      <c r="F3865" s="3" t="s">
        <v>2270</v>
      </c>
    </row>
    <row r="3866" spans="1:6" x14ac:dyDescent="0.25">
      <c r="A3866" s="9" t="s">
        <v>5441</v>
      </c>
      <c r="B3866" s="14" t="s">
        <v>370</v>
      </c>
      <c r="C3866" s="14">
        <v>300021830</v>
      </c>
      <c r="D3866" s="18">
        <v>11596.030000000002</v>
      </c>
      <c r="E3866" s="19" t="str">
        <f t="shared" si="60"/>
        <v>https://lkfl.vodokanalrnd.ru/payment?account=300021830</v>
      </c>
      <c r="F3866" s="3" t="s">
        <v>2243</v>
      </c>
    </row>
    <row r="3867" spans="1:6" x14ac:dyDescent="0.25">
      <c r="A3867" s="9" t="s">
        <v>5989</v>
      </c>
      <c r="B3867" s="14" t="s">
        <v>638</v>
      </c>
      <c r="C3867" s="14">
        <v>11167513</v>
      </c>
      <c r="D3867" s="18">
        <v>11601.369999999999</v>
      </c>
      <c r="E3867" s="19" t="str">
        <f t="shared" si="60"/>
        <v>https://lkfl.vodokanalrnd.ru/payment?account=11167513</v>
      </c>
      <c r="F3867" s="3" t="s">
        <v>2559</v>
      </c>
    </row>
    <row r="3868" spans="1:6" x14ac:dyDescent="0.25">
      <c r="A3868" s="9" t="s">
        <v>7489</v>
      </c>
      <c r="B3868" s="14" t="s">
        <v>587</v>
      </c>
      <c r="C3868" s="14">
        <v>300257748</v>
      </c>
      <c r="D3868" s="18">
        <v>11604.23</v>
      </c>
      <c r="E3868" s="19" t="str">
        <f t="shared" si="60"/>
        <v>https://lkfl.vodokanalrnd.ru/payment?account=300257748</v>
      </c>
      <c r="F3868" s="3" t="s">
        <v>3476</v>
      </c>
    </row>
    <row r="3869" spans="1:6" x14ac:dyDescent="0.25">
      <c r="A3869" s="9" t="s">
        <v>10782</v>
      </c>
      <c r="B3869" s="14" t="s">
        <v>13641</v>
      </c>
      <c r="C3869" s="14">
        <v>300402136</v>
      </c>
      <c r="D3869" s="18">
        <v>11608.32</v>
      </c>
      <c r="E3869" s="19" t="str">
        <f t="shared" si="60"/>
        <v>https://lkfl.vodokanalrnd.ru/payment?account=300402136</v>
      </c>
      <c r="F3869" s="3" t="s">
        <v>16574</v>
      </c>
    </row>
    <row r="3870" spans="1:6" x14ac:dyDescent="0.25">
      <c r="A3870" s="9" t="s">
        <v>10783</v>
      </c>
      <c r="B3870" s="14" t="s">
        <v>13642</v>
      </c>
      <c r="C3870" s="14">
        <v>300396897</v>
      </c>
      <c r="D3870" s="18">
        <v>11612.04</v>
      </c>
      <c r="E3870" s="19" t="str">
        <f t="shared" si="60"/>
        <v>https://lkfl.vodokanalrnd.ru/payment?account=300396897</v>
      </c>
      <c r="F3870" s="3" t="s">
        <v>16575</v>
      </c>
    </row>
    <row r="3871" spans="1:6" x14ac:dyDescent="0.25">
      <c r="A3871" s="10" t="s">
        <v>10784</v>
      </c>
      <c r="B3871" s="15" t="s">
        <v>13643</v>
      </c>
      <c r="C3871" s="15">
        <v>300004038</v>
      </c>
      <c r="D3871" s="18">
        <v>11627.9</v>
      </c>
      <c r="E3871" s="3" t="str">
        <f t="shared" si="60"/>
        <v>https://lkfl.vodokanalrnd.ru/payment?account=300004038</v>
      </c>
      <c r="F3871" s="3" t="s">
        <v>16576</v>
      </c>
    </row>
    <row r="3872" spans="1:6" x14ac:dyDescent="0.25">
      <c r="A3872" s="9" t="s">
        <v>5888</v>
      </c>
      <c r="B3872" s="14" t="s">
        <v>362</v>
      </c>
      <c r="C3872" s="14">
        <v>300103780</v>
      </c>
      <c r="D3872" s="18">
        <v>11629.060000000001</v>
      </c>
      <c r="E3872" s="19" t="str">
        <f t="shared" si="60"/>
        <v>https://lkfl.vodokanalrnd.ru/payment?account=300103780</v>
      </c>
      <c r="F3872" s="3" t="s">
        <v>2506</v>
      </c>
    </row>
    <row r="3873" spans="1:6" x14ac:dyDescent="0.25">
      <c r="A3873" s="9" t="s">
        <v>10785</v>
      </c>
      <c r="B3873" s="14" t="s">
        <v>13644</v>
      </c>
      <c r="C3873" s="14">
        <v>300107430</v>
      </c>
      <c r="D3873" s="18">
        <v>11629.740000000002</v>
      </c>
      <c r="E3873" s="19" t="str">
        <f t="shared" si="60"/>
        <v>https://lkfl.vodokanalrnd.ru/payment?account=300107430</v>
      </c>
      <c r="F3873" s="3" t="s">
        <v>16577</v>
      </c>
    </row>
    <row r="3874" spans="1:6" x14ac:dyDescent="0.25">
      <c r="A3874" s="9">
        <v>79081855760</v>
      </c>
      <c r="B3874" s="14" t="s">
        <v>560</v>
      </c>
      <c r="C3874" s="14">
        <v>300237824</v>
      </c>
      <c r="D3874" s="18">
        <v>11635.54</v>
      </c>
      <c r="E3874" s="19" t="str">
        <f t="shared" si="60"/>
        <v>https://lkfl.vodokanalrnd.ru/payment?account=300237824</v>
      </c>
      <c r="F3874" s="3" t="s">
        <v>3191</v>
      </c>
    </row>
    <row r="3875" spans="1:6" x14ac:dyDescent="0.25">
      <c r="A3875" s="9" t="s">
        <v>10786</v>
      </c>
      <c r="B3875" s="14" t="s">
        <v>13645</v>
      </c>
      <c r="C3875" s="14">
        <v>100044606</v>
      </c>
      <c r="D3875" s="18">
        <v>11639.000000000002</v>
      </c>
      <c r="E3875" s="19" t="str">
        <f t="shared" si="60"/>
        <v>https://lkfl.vodokanalrnd.ru/payment?account=100044606</v>
      </c>
      <c r="F3875" s="3" t="s">
        <v>16578</v>
      </c>
    </row>
    <row r="3876" spans="1:6" x14ac:dyDescent="0.25">
      <c r="A3876" s="9" t="s">
        <v>10787</v>
      </c>
      <c r="B3876" s="14" t="s">
        <v>13646</v>
      </c>
      <c r="C3876" s="14">
        <v>300100010</v>
      </c>
      <c r="D3876" s="18">
        <v>11641.319999999998</v>
      </c>
      <c r="E3876" s="19" t="str">
        <f t="shared" si="60"/>
        <v>https://lkfl.vodokanalrnd.ru/payment?account=300100010</v>
      </c>
      <c r="F3876" s="3" t="s">
        <v>16579</v>
      </c>
    </row>
    <row r="3877" spans="1:6" x14ac:dyDescent="0.25">
      <c r="A3877" s="9" t="s">
        <v>10788</v>
      </c>
      <c r="B3877" s="14" t="s">
        <v>13647</v>
      </c>
      <c r="C3877" s="14">
        <v>300011160</v>
      </c>
      <c r="D3877" s="18">
        <v>11650.139999999998</v>
      </c>
      <c r="E3877" s="19" t="str">
        <f t="shared" si="60"/>
        <v>https://lkfl.vodokanalrnd.ru/payment?account=300011160</v>
      </c>
      <c r="F3877" s="3" t="s">
        <v>16580</v>
      </c>
    </row>
    <row r="3878" spans="1:6" x14ac:dyDescent="0.25">
      <c r="A3878" s="9" t="s">
        <v>5398</v>
      </c>
      <c r="B3878" s="14" t="s">
        <v>1970</v>
      </c>
      <c r="C3878" s="14">
        <v>300149752</v>
      </c>
      <c r="D3878" s="18">
        <v>11664.730000000001</v>
      </c>
      <c r="E3878" s="19" t="str">
        <f t="shared" si="60"/>
        <v>https://lkfl.vodokanalrnd.ru/payment?account=300149752</v>
      </c>
      <c r="F3878" s="3" t="s">
        <v>2221</v>
      </c>
    </row>
    <row r="3879" spans="1:6" x14ac:dyDescent="0.25">
      <c r="A3879" s="9" t="s">
        <v>10789</v>
      </c>
      <c r="B3879" s="14" t="s">
        <v>13648</v>
      </c>
      <c r="C3879" s="14">
        <v>300135992</v>
      </c>
      <c r="D3879" s="18">
        <v>11671.39</v>
      </c>
      <c r="E3879" s="19" t="str">
        <f t="shared" si="60"/>
        <v>https://lkfl.vodokanalrnd.ru/payment?account=300135992</v>
      </c>
      <c r="F3879" s="3" t="s">
        <v>16581</v>
      </c>
    </row>
    <row r="3880" spans="1:6" x14ac:dyDescent="0.25">
      <c r="A3880" s="9" t="s">
        <v>5301</v>
      </c>
      <c r="B3880" s="14" t="s">
        <v>80</v>
      </c>
      <c r="C3880" s="14">
        <v>300020437</v>
      </c>
      <c r="D3880" s="18">
        <v>11675.44</v>
      </c>
      <c r="E3880" s="19" t="str">
        <f t="shared" si="60"/>
        <v>https://lkfl.vodokanalrnd.ru/payment?account=300020437</v>
      </c>
      <c r="F3880" s="3" t="s">
        <v>2162</v>
      </c>
    </row>
    <row r="3881" spans="1:6" x14ac:dyDescent="0.25">
      <c r="A3881" s="9" t="s">
        <v>10790</v>
      </c>
      <c r="B3881" s="14" t="s">
        <v>13649</v>
      </c>
      <c r="C3881" s="14">
        <v>300166062</v>
      </c>
      <c r="D3881" s="18">
        <v>11691.13</v>
      </c>
      <c r="E3881" s="3" t="str">
        <f t="shared" si="60"/>
        <v>https://lkfl.vodokanalrnd.ru/payment?account=300166062</v>
      </c>
      <c r="F3881" s="3" t="s">
        <v>16582</v>
      </c>
    </row>
    <row r="3882" spans="1:6" x14ac:dyDescent="0.25">
      <c r="A3882" s="9" t="s">
        <v>5597</v>
      </c>
      <c r="B3882" s="14" t="s">
        <v>791</v>
      </c>
      <c r="C3882" s="14">
        <v>300206973</v>
      </c>
      <c r="D3882" s="18">
        <v>11700.59</v>
      </c>
      <c r="E3882" s="19" t="str">
        <f t="shared" si="60"/>
        <v>https://lkfl.vodokanalrnd.ru/payment?account=300206973</v>
      </c>
      <c r="F3882" s="3" t="s">
        <v>2345</v>
      </c>
    </row>
    <row r="3883" spans="1:6" x14ac:dyDescent="0.25">
      <c r="A3883" s="9" t="s">
        <v>6419</v>
      </c>
      <c r="B3883" s="14" t="s">
        <v>1214</v>
      </c>
      <c r="C3883" s="14">
        <v>100030909</v>
      </c>
      <c r="D3883" s="18">
        <v>11705.849999999999</v>
      </c>
      <c r="E3883" s="19" t="str">
        <f t="shared" si="60"/>
        <v>https://lkfl.vodokanalrnd.ru/payment?account=100030909</v>
      </c>
      <c r="F3883" s="3" t="s">
        <v>2802</v>
      </c>
    </row>
    <row r="3884" spans="1:6" x14ac:dyDescent="0.25">
      <c r="A3884" s="9" t="s">
        <v>10791</v>
      </c>
      <c r="B3884" s="14" t="s">
        <v>13650</v>
      </c>
      <c r="C3884" s="14">
        <v>300297626</v>
      </c>
      <c r="D3884" s="18">
        <v>11707.44</v>
      </c>
      <c r="E3884" s="19" t="str">
        <f t="shared" si="60"/>
        <v>https://lkfl.vodokanalrnd.ru/payment?account=300297626</v>
      </c>
      <c r="F3884" s="3" t="s">
        <v>16583</v>
      </c>
    </row>
    <row r="3885" spans="1:6" x14ac:dyDescent="0.25">
      <c r="A3885" s="9" t="s">
        <v>6152</v>
      </c>
      <c r="B3885" s="14" t="s">
        <v>646</v>
      </c>
      <c r="C3885" s="14">
        <v>300172115</v>
      </c>
      <c r="D3885" s="18">
        <v>11711.969999999998</v>
      </c>
      <c r="E3885" s="3" t="str">
        <f t="shared" si="60"/>
        <v>https://lkfl.vodokanalrnd.ru/payment?account=300172115</v>
      </c>
      <c r="F3885" s="3" t="s">
        <v>2630</v>
      </c>
    </row>
    <row r="3886" spans="1:6" x14ac:dyDescent="0.25">
      <c r="A3886" s="9" t="s">
        <v>5306</v>
      </c>
      <c r="B3886" s="14" t="s">
        <v>175</v>
      </c>
      <c r="C3886" s="14">
        <v>300078805</v>
      </c>
      <c r="D3886" s="18">
        <v>11726.78</v>
      </c>
      <c r="E3886" s="19" t="str">
        <f t="shared" si="60"/>
        <v>https://lkfl.vodokanalrnd.ru/payment?account=300078805</v>
      </c>
      <c r="F3886" s="3" t="s">
        <v>2167</v>
      </c>
    </row>
    <row r="3887" spans="1:6" x14ac:dyDescent="0.25">
      <c r="A3887" s="9" t="s">
        <v>10792</v>
      </c>
      <c r="B3887" s="14" t="s">
        <v>13651</v>
      </c>
      <c r="C3887" s="14">
        <v>300208455</v>
      </c>
      <c r="D3887" s="18">
        <v>11735.540000000003</v>
      </c>
      <c r="E3887" s="19" t="str">
        <f t="shared" si="60"/>
        <v>https://lkfl.vodokanalrnd.ru/payment?account=300208455</v>
      </c>
      <c r="F3887" s="3" t="s">
        <v>16584</v>
      </c>
    </row>
    <row r="3888" spans="1:6" x14ac:dyDescent="0.25">
      <c r="A3888" s="9" t="s">
        <v>6409</v>
      </c>
      <c r="B3888" s="14" t="s">
        <v>538</v>
      </c>
      <c r="C3888" s="14">
        <v>300220388</v>
      </c>
      <c r="D3888" s="18">
        <v>11736.17</v>
      </c>
      <c r="E3888" s="3" t="str">
        <f t="shared" si="60"/>
        <v>https://lkfl.vodokanalrnd.ru/payment?account=300220388</v>
      </c>
      <c r="F3888" s="3" t="s">
        <v>2796</v>
      </c>
    </row>
    <row r="3889" spans="1:6" x14ac:dyDescent="0.25">
      <c r="A3889" s="9" t="s">
        <v>7439</v>
      </c>
      <c r="B3889" s="14" t="s">
        <v>115</v>
      </c>
      <c r="C3889" s="14">
        <v>100044877</v>
      </c>
      <c r="D3889" s="18">
        <v>11746.7</v>
      </c>
      <c r="E3889" s="19" t="str">
        <f t="shared" si="60"/>
        <v>https://lkfl.vodokanalrnd.ru/payment?account=100044877</v>
      </c>
      <c r="F3889" s="3" t="s">
        <v>3447</v>
      </c>
    </row>
    <row r="3890" spans="1:6" x14ac:dyDescent="0.25">
      <c r="A3890" s="9" t="s">
        <v>5693</v>
      </c>
      <c r="B3890" s="14" t="s">
        <v>1989</v>
      </c>
      <c r="C3890" s="14">
        <v>300008120</v>
      </c>
      <c r="D3890" s="18">
        <v>11748.970000000001</v>
      </c>
      <c r="E3890" s="3" t="str">
        <f t="shared" si="60"/>
        <v>https://lkfl.vodokanalrnd.ru/payment?account=300008120</v>
      </c>
      <c r="F3890" s="3" t="s">
        <v>2388</v>
      </c>
    </row>
    <row r="3891" spans="1:6" x14ac:dyDescent="0.25">
      <c r="A3891" s="9" t="s">
        <v>10793</v>
      </c>
      <c r="B3891" s="14" t="s">
        <v>13652</v>
      </c>
      <c r="C3891" s="14">
        <v>100017106</v>
      </c>
      <c r="D3891" s="18">
        <v>11758.54</v>
      </c>
      <c r="E3891" s="19" t="str">
        <f t="shared" si="60"/>
        <v>https://lkfl.vodokanalrnd.ru/payment?account=100017106</v>
      </c>
      <c r="F3891" s="3" t="s">
        <v>16585</v>
      </c>
    </row>
    <row r="3892" spans="1:6" x14ac:dyDescent="0.25">
      <c r="A3892" s="9" t="s">
        <v>5611</v>
      </c>
      <c r="B3892" s="14" t="s">
        <v>1174</v>
      </c>
      <c r="C3892" s="14">
        <v>300397307</v>
      </c>
      <c r="D3892" s="18">
        <v>11762.52</v>
      </c>
      <c r="E3892" s="19" t="str">
        <f t="shared" si="60"/>
        <v>https://lkfl.vodokanalrnd.ru/payment?account=300397307</v>
      </c>
      <c r="F3892" s="3" t="s">
        <v>2351</v>
      </c>
    </row>
    <row r="3893" spans="1:6" x14ac:dyDescent="0.25">
      <c r="A3893" s="9" t="s">
        <v>10794</v>
      </c>
      <c r="B3893" s="14" t="s">
        <v>13653</v>
      </c>
      <c r="C3893" s="14">
        <v>300272810</v>
      </c>
      <c r="D3893" s="18">
        <v>11762.52</v>
      </c>
      <c r="E3893" s="19" t="str">
        <f t="shared" si="60"/>
        <v>https://lkfl.vodokanalrnd.ru/payment?account=300272810</v>
      </c>
      <c r="F3893" s="3" t="s">
        <v>16586</v>
      </c>
    </row>
    <row r="3894" spans="1:6" x14ac:dyDescent="0.25">
      <c r="A3894" s="9" t="s">
        <v>7979</v>
      </c>
      <c r="B3894" s="14" t="s">
        <v>2117</v>
      </c>
      <c r="C3894" s="14">
        <v>300019127</v>
      </c>
      <c r="D3894" s="18">
        <v>11763.18</v>
      </c>
      <c r="E3894" s="19" t="str">
        <f t="shared" si="60"/>
        <v>https://lkfl.vodokanalrnd.ru/payment?account=300019127</v>
      </c>
      <c r="F3894" s="3" t="s">
        <v>3657</v>
      </c>
    </row>
    <row r="3895" spans="1:6" x14ac:dyDescent="0.25">
      <c r="A3895" s="10" t="s">
        <v>7392</v>
      </c>
      <c r="B3895" s="15" t="s">
        <v>2061</v>
      </c>
      <c r="C3895" s="15">
        <v>300395341</v>
      </c>
      <c r="D3895" s="18">
        <v>11763.180000000002</v>
      </c>
      <c r="E3895" s="3" t="str">
        <f t="shared" si="60"/>
        <v>https://lkfl.vodokanalrnd.ru/payment?account=300395341</v>
      </c>
      <c r="F3895" s="3" t="s">
        <v>3421</v>
      </c>
    </row>
    <row r="3896" spans="1:6" x14ac:dyDescent="0.25">
      <c r="A3896" s="10" t="s">
        <v>7143</v>
      </c>
      <c r="B3896" s="15" t="s">
        <v>2052</v>
      </c>
      <c r="C3896" s="15">
        <v>300395693</v>
      </c>
      <c r="D3896" s="18">
        <v>11772.490000000002</v>
      </c>
      <c r="E3896" s="3" t="str">
        <f t="shared" si="60"/>
        <v>https://lkfl.vodokanalrnd.ru/payment?account=300395693</v>
      </c>
      <c r="F3896" s="3" t="s">
        <v>3289</v>
      </c>
    </row>
    <row r="3897" spans="1:6" x14ac:dyDescent="0.25">
      <c r="A3897" s="9">
        <v>79185554648</v>
      </c>
      <c r="B3897" s="14" t="s">
        <v>609</v>
      </c>
      <c r="C3897" s="14">
        <v>300360672</v>
      </c>
      <c r="D3897" s="18">
        <v>11779.92</v>
      </c>
      <c r="E3897" s="3" t="str">
        <f t="shared" si="60"/>
        <v>https://lkfl.vodokanalrnd.ru/payment?account=300360672</v>
      </c>
      <c r="F3897" s="3" t="s">
        <v>16587</v>
      </c>
    </row>
    <row r="3898" spans="1:6" x14ac:dyDescent="0.25">
      <c r="A3898" s="9" t="s">
        <v>6951</v>
      </c>
      <c r="B3898" s="14" t="s">
        <v>555</v>
      </c>
      <c r="C3898" s="14">
        <v>300305202</v>
      </c>
      <c r="D3898" s="18">
        <v>11783.000000000002</v>
      </c>
      <c r="E3898" s="19" t="str">
        <f t="shared" si="60"/>
        <v>https://lkfl.vodokanalrnd.ru/payment?account=300305202</v>
      </c>
      <c r="F3898" s="3" t="s">
        <v>3118</v>
      </c>
    </row>
    <row r="3899" spans="1:6" x14ac:dyDescent="0.25">
      <c r="A3899" s="9" t="s">
        <v>7241</v>
      </c>
      <c r="B3899" s="14" t="s">
        <v>692</v>
      </c>
      <c r="C3899" s="14">
        <v>300105276</v>
      </c>
      <c r="D3899" s="18">
        <v>11795.08</v>
      </c>
      <c r="E3899" s="19" t="str">
        <f t="shared" si="60"/>
        <v>https://lkfl.vodokanalrnd.ru/payment?account=300105276</v>
      </c>
      <c r="F3899" s="3" t="s">
        <v>3301</v>
      </c>
    </row>
    <row r="3900" spans="1:6" x14ac:dyDescent="0.25">
      <c r="A3900" s="9" t="s">
        <v>5915</v>
      </c>
      <c r="B3900" s="14" t="s">
        <v>635</v>
      </c>
      <c r="C3900" s="14">
        <v>300163788</v>
      </c>
      <c r="D3900" s="18">
        <v>11806.52</v>
      </c>
      <c r="E3900" s="19" t="str">
        <f t="shared" si="60"/>
        <v>https://lkfl.vodokanalrnd.ru/payment?account=300163788</v>
      </c>
      <c r="F3900" s="3" t="s">
        <v>2521</v>
      </c>
    </row>
    <row r="3901" spans="1:6" x14ac:dyDescent="0.25">
      <c r="A3901" s="10" t="s">
        <v>7642</v>
      </c>
      <c r="B3901" s="15" t="s">
        <v>341</v>
      </c>
      <c r="C3901" s="15">
        <v>300279045</v>
      </c>
      <c r="D3901" s="18">
        <v>11809.729999999996</v>
      </c>
      <c r="E3901" s="3" t="str">
        <f t="shared" si="60"/>
        <v>https://lkfl.vodokanalrnd.ru/payment?account=300279045</v>
      </c>
      <c r="F3901" s="3" t="s">
        <v>3511</v>
      </c>
    </row>
    <row r="3902" spans="1:6" x14ac:dyDescent="0.25">
      <c r="A3902" s="9" t="s">
        <v>7643</v>
      </c>
      <c r="B3902" s="14" t="s">
        <v>321</v>
      </c>
      <c r="C3902" s="14">
        <v>300278975</v>
      </c>
      <c r="D3902" s="18">
        <v>11809.729999999996</v>
      </c>
      <c r="E3902" s="3" t="str">
        <f t="shared" si="60"/>
        <v>https://lkfl.vodokanalrnd.ru/payment?account=300278975</v>
      </c>
      <c r="F3902" s="3" t="s">
        <v>3512</v>
      </c>
    </row>
    <row r="3903" spans="1:6" x14ac:dyDescent="0.25">
      <c r="A3903" s="9" t="s">
        <v>7874</v>
      </c>
      <c r="B3903" s="14" t="s">
        <v>5150</v>
      </c>
      <c r="C3903" s="14">
        <v>300325568</v>
      </c>
      <c r="D3903" s="18">
        <v>11809.729999999996</v>
      </c>
      <c r="E3903" s="19" t="str">
        <f t="shared" si="60"/>
        <v>https://lkfl.vodokanalrnd.ru/payment?account=300325568</v>
      </c>
      <c r="F3903" s="3" t="s">
        <v>8717</v>
      </c>
    </row>
    <row r="3904" spans="1:6" x14ac:dyDescent="0.25">
      <c r="A3904" s="9" t="s">
        <v>8154</v>
      </c>
      <c r="B3904" s="14" t="s">
        <v>226</v>
      </c>
      <c r="C3904" s="14">
        <v>300097237</v>
      </c>
      <c r="D3904" s="18">
        <v>11809.729999999996</v>
      </c>
      <c r="E3904" s="19" t="str">
        <f t="shared" si="60"/>
        <v>https://lkfl.vodokanalrnd.ru/payment?account=300097237</v>
      </c>
      <c r="F3904" s="3" t="s">
        <v>3764</v>
      </c>
    </row>
    <row r="3905" spans="1:6" x14ac:dyDescent="0.25">
      <c r="A3905" s="10" t="s">
        <v>7703</v>
      </c>
      <c r="B3905" s="15" t="s">
        <v>26</v>
      </c>
      <c r="C3905" s="15">
        <v>300156158</v>
      </c>
      <c r="D3905" s="18">
        <v>11809.729999999996</v>
      </c>
      <c r="E3905" s="3" t="str">
        <f t="shared" si="60"/>
        <v>https://lkfl.vodokanalrnd.ru/payment?account=300156158</v>
      </c>
      <c r="F3905" s="3" t="s">
        <v>3778</v>
      </c>
    </row>
    <row r="3906" spans="1:6" x14ac:dyDescent="0.25">
      <c r="A3906" s="9" t="s">
        <v>8231</v>
      </c>
      <c r="B3906" s="14" t="s">
        <v>743</v>
      </c>
      <c r="C3906" s="14">
        <v>300094425</v>
      </c>
      <c r="D3906" s="18">
        <v>11809.729999999996</v>
      </c>
      <c r="E3906" s="19" t="str">
        <f t="shared" ref="E3906:E3969" si="61">IF(C3906="","",CONCATENATE("https://lkfl.vodokanalrnd.ru/payment?account=",C3906))</f>
        <v>https://lkfl.vodokanalrnd.ru/payment?account=300094425</v>
      </c>
      <c r="F3906" s="3" t="s">
        <v>3811</v>
      </c>
    </row>
    <row r="3907" spans="1:6" x14ac:dyDescent="0.25">
      <c r="A3907" s="9">
        <v>79188990259</v>
      </c>
      <c r="B3907" s="14" t="s">
        <v>624</v>
      </c>
      <c r="C3907" s="15">
        <v>300324215</v>
      </c>
      <c r="D3907" s="18">
        <v>11809.95</v>
      </c>
      <c r="E3907" s="3" t="str">
        <f t="shared" si="61"/>
        <v>https://lkfl.vodokanalrnd.ru/payment?account=300324215</v>
      </c>
      <c r="F3907" s="3" t="s">
        <v>2259</v>
      </c>
    </row>
    <row r="3908" spans="1:6" x14ac:dyDescent="0.25">
      <c r="A3908" s="9" t="s">
        <v>5904</v>
      </c>
      <c r="B3908" s="14" t="s">
        <v>351</v>
      </c>
      <c r="C3908" s="14">
        <v>300103248</v>
      </c>
      <c r="D3908" s="18">
        <v>11809.95</v>
      </c>
      <c r="E3908" s="19" t="str">
        <f t="shared" si="61"/>
        <v>https://lkfl.vodokanalrnd.ru/payment?account=300103248</v>
      </c>
      <c r="F3908" s="3" t="s">
        <v>2512</v>
      </c>
    </row>
    <row r="3909" spans="1:6" x14ac:dyDescent="0.25">
      <c r="A3909" s="9" t="s">
        <v>6428</v>
      </c>
      <c r="B3909" s="14" t="s">
        <v>360</v>
      </c>
      <c r="C3909" s="14">
        <v>100031013</v>
      </c>
      <c r="D3909" s="18">
        <v>11809.95</v>
      </c>
      <c r="E3909" s="3" t="str">
        <f t="shared" si="61"/>
        <v>https://lkfl.vodokanalrnd.ru/payment?account=100031013</v>
      </c>
      <c r="F3909" s="3" t="s">
        <v>2806</v>
      </c>
    </row>
    <row r="3910" spans="1:6" x14ac:dyDescent="0.25">
      <c r="A3910" s="9" t="s">
        <v>7619</v>
      </c>
      <c r="B3910" s="14" t="s">
        <v>702</v>
      </c>
      <c r="C3910" s="14">
        <v>300168607</v>
      </c>
      <c r="D3910" s="18">
        <v>11809.95</v>
      </c>
      <c r="E3910" s="19" t="str">
        <f t="shared" si="61"/>
        <v>https://lkfl.vodokanalrnd.ru/payment?account=300168607</v>
      </c>
      <c r="F3910" s="3" t="s">
        <v>3499</v>
      </c>
    </row>
    <row r="3911" spans="1:6" x14ac:dyDescent="0.25">
      <c r="A3911" s="9" t="s">
        <v>7790</v>
      </c>
      <c r="B3911" s="14" t="s">
        <v>281</v>
      </c>
      <c r="C3911" s="14">
        <v>300083214</v>
      </c>
      <c r="D3911" s="18">
        <v>11809.95</v>
      </c>
      <c r="E3911" s="3" t="str">
        <f t="shared" si="61"/>
        <v>https://lkfl.vodokanalrnd.ru/payment?account=300083214</v>
      </c>
      <c r="F3911" s="3" t="s">
        <v>3567</v>
      </c>
    </row>
    <row r="3912" spans="1:6" x14ac:dyDescent="0.25">
      <c r="A3912" s="10" t="s">
        <v>7844</v>
      </c>
      <c r="B3912" s="15" t="s">
        <v>600</v>
      </c>
      <c r="C3912" s="15">
        <v>300012324</v>
      </c>
      <c r="D3912" s="18">
        <v>11809.95</v>
      </c>
      <c r="E3912" s="3" t="str">
        <f t="shared" si="61"/>
        <v>https://lkfl.vodokanalrnd.ru/payment?account=300012324</v>
      </c>
      <c r="F3912" s="3" t="s">
        <v>3582</v>
      </c>
    </row>
    <row r="3913" spans="1:6" x14ac:dyDescent="0.25">
      <c r="A3913" s="9" t="s">
        <v>8139</v>
      </c>
      <c r="B3913" s="14" t="s">
        <v>352</v>
      </c>
      <c r="C3913" s="14">
        <v>300318518</v>
      </c>
      <c r="D3913" s="18">
        <v>11809.95</v>
      </c>
      <c r="E3913" s="19" t="str">
        <f t="shared" si="61"/>
        <v>https://lkfl.vodokanalrnd.ru/payment?account=300318518</v>
      </c>
      <c r="F3913" s="3" t="s">
        <v>3754</v>
      </c>
    </row>
    <row r="3914" spans="1:6" x14ac:dyDescent="0.25">
      <c r="A3914" s="9" t="s">
        <v>5518</v>
      </c>
      <c r="B3914" s="14" t="s">
        <v>3881</v>
      </c>
      <c r="C3914" s="14">
        <v>300052218</v>
      </c>
      <c r="D3914" s="18">
        <v>11832.240000000002</v>
      </c>
      <c r="E3914" s="19" t="str">
        <f t="shared" si="61"/>
        <v>https://lkfl.vodokanalrnd.ru/payment?account=300052218</v>
      </c>
      <c r="F3914" s="3" t="s">
        <v>4071</v>
      </c>
    </row>
    <row r="3915" spans="1:6" x14ac:dyDescent="0.25">
      <c r="A3915" s="9" t="s">
        <v>10795</v>
      </c>
      <c r="B3915" s="14" t="s">
        <v>13654</v>
      </c>
      <c r="C3915" s="14">
        <v>300012395</v>
      </c>
      <c r="D3915" s="18">
        <v>11855.99</v>
      </c>
      <c r="E3915" s="3" t="str">
        <f t="shared" si="61"/>
        <v>https://lkfl.vodokanalrnd.ru/payment?account=300012395</v>
      </c>
      <c r="F3915" s="3" t="s">
        <v>16588</v>
      </c>
    </row>
    <row r="3916" spans="1:6" x14ac:dyDescent="0.25">
      <c r="A3916" s="9" t="s">
        <v>10796</v>
      </c>
      <c r="B3916" s="14" t="s">
        <v>13655</v>
      </c>
      <c r="C3916" s="14">
        <v>300365479</v>
      </c>
      <c r="D3916" s="18">
        <v>11864.510000000002</v>
      </c>
      <c r="E3916" s="19" t="str">
        <f t="shared" si="61"/>
        <v>https://lkfl.vodokanalrnd.ru/payment?account=300365479</v>
      </c>
      <c r="F3916" s="3" t="s">
        <v>16589</v>
      </c>
    </row>
    <row r="3917" spans="1:6" x14ac:dyDescent="0.25">
      <c r="A3917" s="9" t="s">
        <v>7342</v>
      </c>
      <c r="B3917" s="14" t="s">
        <v>153</v>
      </c>
      <c r="C3917" s="14">
        <v>100040967</v>
      </c>
      <c r="D3917" s="18">
        <v>11869.829999999998</v>
      </c>
      <c r="E3917" s="19" t="str">
        <f t="shared" si="61"/>
        <v>https://lkfl.vodokanalrnd.ru/payment?account=100040967</v>
      </c>
      <c r="F3917" s="3" t="s">
        <v>3371</v>
      </c>
    </row>
    <row r="3918" spans="1:6" x14ac:dyDescent="0.25">
      <c r="A3918" s="9" t="s">
        <v>6546</v>
      </c>
      <c r="B3918" s="14" t="s">
        <v>30</v>
      </c>
      <c r="C3918" s="14">
        <v>300116895</v>
      </c>
      <c r="D3918" s="18">
        <v>11874.3</v>
      </c>
      <c r="E3918" s="3" t="str">
        <f t="shared" si="61"/>
        <v>https://lkfl.vodokanalrnd.ru/payment?account=300116895</v>
      </c>
      <c r="F3918" s="3" t="s">
        <v>2877</v>
      </c>
    </row>
    <row r="3919" spans="1:6" x14ac:dyDescent="0.25">
      <c r="A3919" s="9" t="s">
        <v>7527</v>
      </c>
      <c r="B3919" s="14" t="s">
        <v>4969</v>
      </c>
      <c r="C3919" s="14">
        <v>100065788</v>
      </c>
      <c r="D3919" s="18">
        <v>11910.069999999998</v>
      </c>
      <c r="E3919" s="19" t="str">
        <f t="shared" si="61"/>
        <v>https://lkfl.vodokanalrnd.ru/payment?account=100065788</v>
      </c>
      <c r="F3919" s="3" t="s">
        <v>8541</v>
      </c>
    </row>
    <row r="3920" spans="1:6" x14ac:dyDescent="0.25">
      <c r="A3920" s="10" t="s">
        <v>10797</v>
      </c>
      <c r="B3920" s="15" t="s">
        <v>13656</v>
      </c>
      <c r="C3920" s="15">
        <v>300069986</v>
      </c>
      <c r="D3920" s="18">
        <v>11918.099999999999</v>
      </c>
      <c r="E3920" s="3" t="str">
        <f t="shared" si="61"/>
        <v>https://lkfl.vodokanalrnd.ru/payment?account=300069986</v>
      </c>
      <c r="F3920" s="3" t="s">
        <v>16590</v>
      </c>
    </row>
    <row r="3921" spans="1:6" x14ac:dyDescent="0.25">
      <c r="A3921" s="9" t="s">
        <v>5557</v>
      </c>
      <c r="B3921" s="14" t="s">
        <v>502</v>
      </c>
      <c r="C3921" s="14">
        <v>300094340</v>
      </c>
      <c r="D3921" s="18">
        <v>11920.669999999996</v>
      </c>
      <c r="E3921" s="19" t="str">
        <f t="shared" si="61"/>
        <v>https://lkfl.vodokanalrnd.ru/payment?account=300094340</v>
      </c>
      <c r="F3921" s="3" t="s">
        <v>2320</v>
      </c>
    </row>
    <row r="3922" spans="1:6" x14ac:dyDescent="0.25">
      <c r="A3922" s="9" t="s">
        <v>10798</v>
      </c>
      <c r="B3922" s="14" t="s">
        <v>13657</v>
      </c>
      <c r="C3922" s="14">
        <v>300120955</v>
      </c>
      <c r="D3922" s="18">
        <v>11941.730000000001</v>
      </c>
      <c r="E3922" s="19" t="str">
        <f t="shared" si="61"/>
        <v>https://lkfl.vodokanalrnd.ru/payment?account=300120955</v>
      </c>
      <c r="F3922" s="3" t="s">
        <v>16591</v>
      </c>
    </row>
    <row r="3923" spans="1:6" x14ac:dyDescent="0.25">
      <c r="A3923" s="9" t="s">
        <v>10799</v>
      </c>
      <c r="B3923" s="14" t="s">
        <v>13658</v>
      </c>
      <c r="C3923" s="14">
        <v>300190064</v>
      </c>
      <c r="D3923" s="18">
        <v>11945.069999999998</v>
      </c>
      <c r="E3923" s="3" t="str">
        <f t="shared" si="61"/>
        <v>https://lkfl.vodokanalrnd.ru/payment?account=300190064</v>
      </c>
      <c r="F3923" s="3" t="s">
        <v>16592</v>
      </c>
    </row>
    <row r="3924" spans="1:6" x14ac:dyDescent="0.25">
      <c r="A3924" s="9" t="s">
        <v>7095</v>
      </c>
      <c r="B3924" s="14" t="s">
        <v>472</v>
      </c>
      <c r="C3924" s="14">
        <v>910042715</v>
      </c>
      <c r="D3924" s="18">
        <v>11945.16</v>
      </c>
      <c r="E3924" s="19" t="str">
        <f t="shared" si="61"/>
        <v>https://lkfl.vodokanalrnd.ru/payment?account=910042715</v>
      </c>
      <c r="F3924" s="3" t="s">
        <v>3213</v>
      </c>
    </row>
    <row r="3925" spans="1:6" x14ac:dyDescent="0.25">
      <c r="A3925" s="9" t="s">
        <v>7942</v>
      </c>
      <c r="B3925" s="14" t="s">
        <v>1180</v>
      </c>
      <c r="C3925" s="14">
        <v>300383865</v>
      </c>
      <c r="D3925" s="18">
        <v>11945.16</v>
      </c>
      <c r="E3925" s="19" t="str">
        <f t="shared" si="61"/>
        <v>https://lkfl.vodokanalrnd.ru/payment?account=300383865</v>
      </c>
      <c r="F3925" s="3" t="s">
        <v>3624</v>
      </c>
    </row>
    <row r="3926" spans="1:6" x14ac:dyDescent="0.25">
      <c r="A3926" s="9" t="s">
        <v>7943</v>
      </c>
      <c r="B3926" s="14" t="s">
        <v>1181</v>
      </c>
      <c r="C3926" s="14">
        <v>300384120</v>
      </c>
      <c r="D3926" s="18">
        <v>11945.16</v>
      </c>
      <c r="E3926" s="20" t="str">
        <f t="shared" si="61"/>
        <v>https://lkfl.vodokanalrnd.ru/payment?account=300384120</v>
      </c>
      <c r="F3926" s="4" t="s">
        <v>3625</v>
      </c>
    </row>
    <row r="3927" spans="1:6" x14ac:dyDescent="0.25">
      <c r="A3927" s="9" t="s">
        <v>7947</v>
      </c>
      <c r="B3927" s="14" t="s">
        <v>1182</v>
      </c>
      <c r="C3927" s="14">
        <v>300383664</v>
      </c>
      <c r="D3927" s="18">
        <v>11945.16</v>
      </c>
      <c r="E3927" s="19" t="str">
        <f t="shared" si="61"/>
        <v>https://lkfl.vodokanalrnd.ru/payment?account=300383664</v>
      </c>
      <c r="F3927" s="3" t="s">
        <v>3629</v>
      </c>
    </row>
    <row r="3928" spans="1:6" x14ac:dyDescent="0.25">
      <c r="A3928" s="9" t="s">
        <v>7963</v>
      </c>
      <c r="B3928" s="14" t="s">
        <v>1183</v>
      </c>
      <c r="C3928" s="14">
        <v>300383969</v>
      </c>
      <c r="D3928" s="18">
        <v>11945.16</v>
      </c>
      <c r="E3928" s="19" t="str">
        <f t="shared" si="61"/>
        <v>https://lkfl.vodokanalrnd.ru/payment?account=300383969</v>
      </c>
      <c r="F3928" s="3" t="s">
        <v>3648</v>
      </c>
    </row>
    <row r="3929" spans="1:6" x14ac:dyDescent="0.25">
      <c r="A3929" s="9" t="s">
        <v>7965</v>
      </c>
      <c r="B3929" s="14" t="s">
        <v>1184</v>
      </c>
      <c r="C3929" s="14">
        <v>300383977</v>
      </c>
      <c r="D3929" s="18">
        <v>11945.16</v>
      </c>
      <c r="E3929" s="19" t="str">
        <f t="shared" si="61"/>
        <v>https://lkfl.vodokanalrnd.ru/payment?account=300383977</v>
      </c>
      <c r="F3929" s="3" t="s">
        <v>3650</v>
      </c>
    </row>
    <row r="3930" spans="1:6" x14ac:dyDescent="0.25">
      <c r="A3930" s="10" t="s">
        <v>8124</v>
      </c>
      <c r="B3930" s="15" t="s">
        <v>1185</v>
      </c>
      <c r="C3930" s="15">
        <v>300137302</v>
      </c>
      <c r="D3930" s="18">
        <v>11945.16</v>
      </c>
      <c r="E3930" s="3" t="str">
        <f t="shared" si="61"/>
        <v>https://lkfl.vodokanalrnd.ru/payment?account=300137302</v>
      </c>
      <c r="F3930" s="3" t="s">
        <v>3745</v>
      </c>
    </row>
    <row r="3931" spans="1:6" x14ac:dyDescent="0.25">
      <c r="A3931" s="9" t="s">
        <v>7510</v>
      </c>
      <c r="B3931" s="14" t="s">
        <v>4957</v>
      </c>
      <c r="C3931" s="14">
        <v>300011084</v>
      </c>
      <c r="D3931" s="18">
        <v>11955.189999999999</v>
      </c>
      <c r="E3931" s="19" t="str">
        <f t="shared" si="61"/>
        <v>https://lkfl.vodokanalrnd.ru/payment?account=300011084</v>
      </c>
      <c r="F3931" s="3" t="s">
        <v>8529</v>
      </c>
    </row>
    <row r="3932" spans="1:6" x14ac:dyDescent="0.25">
      <c r="A3932" s="9" t="s">
        <v>5463</v>
      </c>
      <c r="B3932" s="14" t="s">
        <v>365</v>
      </c>
      <c r="C3932" s="14">
        <v>300051162</v>
      </c>
      <c r="D3932" s="18">
        <v>11960.190000000002</v>
      </c>
      <c r="E3932" s="19" t="str">
        <f t="shared" si="61"/>
        <v>https://lkfl.vodokanalrnd.ru/payment?account=300051162</v>
      </c>
      <c r="F3932" s="3" t="s">
        <v>2261</v>
      </c>
    </row>
    <row r="3933" spans="1:6" x14ac:dyDescent="0.25">
      <c r="A3933" s="10" t="s">
        <v>6863</v>
      </c>
      <c r="B3933" s="15" t="s">
        <v>803</v>
      </c>
      <c r="C3933" s="15">
        <v>900040995</v>
      </c>
      <c r="D3933" s="18">
        <v>11962.130000000001</v>
      </c>
      <c r="E3933" s="3" t="str">
        <f t="shared" si="61"/>
        <v>https://lkfl.vodokanalrnd.ru/payment?account=900040995</v>
      </c>
      <c r="F3933" s="3" t="s">
        <v>3064</v>
      </c>
    </row>
    <row r="3934" spans="1:6" x14ac:dyDescent="0.25">
      <c r="A3934" s="9" t="s">
        <v>5992</v>
      </c>
      <c r="B3934" s="14" t="s">
        <v>824</v>
      </c>
      <c r="C3934" s="14">
        <v>11204835</v>
      </c>
      <c r="D3934" s="18">
        <v>11962.87</v>
      </c>
      <c r="E3934" s="19" t="str">
        <f t="shared" si="61"/>
        <v>https://lkfl.vodokanalrnd.ru/payment?account=11204835</v>
      </c>
      <c r="F3934" s="3" t="s">
        <v>2563</v>
      </c>
    </row>
    <row r="3935" spans="1:6" x14ac:dyDescent="0.25">
      <c r="A3935" s="9" t="s">
        <v>6771</v>
      </c>
      <c r="B3935" s="14" t="s">
        <v>151</v>
      </c>
      <c r="C3935" s="14">
        <v>100021434</v>
      </c>
      <c r="D3935" s="18">
        <v>11966.69</v>
      </c>
      <c r="E3935" s="19" t="str">
        <f t="shared" si="61"/>
        <v>https://lkfl.vodokanalrnd.ru/payment?account=100021434</v>
      </c>
      <c r="F3935" s="3" t="s">
        <v>3013</v>
      </c>
    </row>
    <row r="3936" spans="1:6" x14ac:dyDescent="0.25">
      <c r="A3936" s="9" t="s">
        <v>6466</v>
      </c>
      <c r="B3936" s="14" t="s">
        <v>3934</v>
      </c>
      <c r="C3936" s="14">
        <v>300119743</v>
      </c>
      <c r="D3936" s="18">
        <v>11974.81</v>
      </c>
      <c r="E3936" s="19" t="str">
        <f t="shared" si="61"/>
        <v>https://lkfl.vodokanalrnd.ru/payment?account=300119743</v>
      </c>
      <c r="F3936" s="3" t="s">
        <v>4124</v>
      </c>
    </row>
    <row r="3937" spans="1:6" x14ac:dyDescent="0.25">
      <c r="A3937" s="9" t="s">
        <v>10800</v>
      </c>
      <c r="B3937" s="14" t="s">
        <v>13659</v>
      </c>
      <c r="C3937" s="14">
        <v>300110702</v>
      </c>
      <c r="D3937" s="18">
        <v>11975.04</v>
      </c>
      <c r="E3937" s="19" t="str">
        <f t="shared" si="61"/>
        <v>https://lkfl.vodokanalrnd.ru/payment?account=300110702</v>
      </c>
      <c r="F3937" s="3" t="s">
        <v>16593</v>
      </c>
    </row>
    <row r="3938" spans="1:6" x14ac:dyDescent="0.25">
      <c r="A3938" s="9" t="s">
        <v>5389</v>
      </c>
      <c r="B3938" s="14" t="s">
        <v>192</v>
      </c>
      <c r="C3938" s="14">
        <v>300175203</v>
      </c>
      <c r="D3938" s="18">
        <v>11982.07</v>
      </c>
      <c r="E3938" s="19" t="str">
        <f t="shared" si="61"/>
        <v>https://lkfl.vodokanalrnd.ru/payment?account=300175203</v>
      </c>
      <c r="F3938" s="3" t="s">
        <v>2214</v>
      </c>
    </row>
    <row r="3939" spans="1:6" x14ac:dyDescent="0.25">
      <c r="A3939" s="9" t="s">
        <v>10801</v>
      </c>
      <c r="B3939" s="14" t="s">
        <v>13660</v>
      </c>
      <c r="C3939" s="14">
        <v>300043825</v>
      </c>
      <c r="D3939" s="18">
        <v>11991.82</v>
      </c>
      <c r="E3939" s="3" t="str">
        <f t="shared" si="61"/>
        <v>https://lkfl.vodokanalrnd.ru/payment?account=300043825</v>
      </c>
      <c r="F3939" s="3" t="s">
        <v>16594</v>
      </c>
    </row>
    <row r="3940" spans="1:6" x14ac:dyDescent="0.25">
      <c r="A3940" s="9" t="s">
        <v>10802</v>
      </c>
      <c r="B3940" s="14" t="s">
        <v>4452</v>
      </c>
      <c r="C3940" s="14">
        <v>300335399</v>
      </c>
      <c r="D3940" s="18">
        <v>12000.369999999999</v>
      </c>
      <c r="E3940" s="19" t="str">
        <f t="shared" si="61"/>
        <v>https://lkfl.vodokanalrnd.ru/payment?account=300335399</v>
      </c>
      <c r="F3940" s="3" t="s">
        <v>4701</v>
      </c>
    </row>
    <row r="3941" spans="1:6" x14ac:dyDescent="0.25">
      <c r="A3941" s="10" t="s">
        <v>10803</v>
      </c>
      <c r="B3941" s="15" t="s">
        <v>13661</v>
      </c>
      <c r="C3941" s="15">
        <v>300143557</v>
      </c>
      <c r="D3941" s="18">
        <v>12005.169999999998</v>
      </c>
      <c r="E3941" s="3" t="str">
        <f t="shared" si="61"/>
        <v>https://lkfl.vodokanalrnd.ru/payment?account=300143557</v>
      </c>
      <c r="F3941" s="3" t="s">
        <v>16595</v>
      </c>
    </row>
    <row r="3942" spans="1:6" x14ac:dyDescent="0.25">
      <c r="A3942" s="9" t="s">
        <v>6462</v>
      </c>
      <c r="B3942" s="14" t="s">
        <v>918</v>
      </c>
      <c r="C3942" s="14">
        <v>100031664</v>
      </c>
      <c r="D3942" s="18">
        <v>12007.27</v>
      </c>
      <c r="E3942" s="3" t="str">
        <f t="shared" si="61"/>
        <v>https://lkfl.vodokanalrnd.ru/payment?account=100031664</v>
      </c>
      <c r="F3942" s="3" t="s">
        <v>2825</v>
      </c>
    </row>
    <row r="3943" spans="1:6" x14ac:dyDescent="0.25">
      <c r="A3943" s="9" t="s">
        <v>6572</v>
      </c>
      <c r="B3943" s="14" t="s">
        <v>1220</v>
      </c>
      <c r="C3943" s="14">
        <v>300117506</v>
      </c>
      <c r="D3943" s="18">
        <v>12018.479999999998</v>
      </c>
      <c r="E3943" s="19" t="str">
        <f t="shared" si="61"/>
        <v>https://lkfl.vodokanalrnd.ru/payment?account=300117506</v>
      </c>
      <c r="F3943" s="3" t="s">
        <v>2891</v>
      </c>
    </row>
    <row r="3944" spans="1:6" x14ac:dyDescent="0.25">
      <c r="A3944" s="9" t="s">
        <v>10804</v>
      </c>
      <c r="B3944" s="14" t="s">
        <v>13662</v>
      </c>
      <c r="C3944" s="14">
        <v>300212759</v>
      </c>
      <c r="D3944" s="18">
        <v>12022.359999999999</v>
      </c>
      <c r="E3944" s="19" t="str">
        <f t="shared" si="61"/>
        <v>https://lkfl.vodokanalrnd.ru/payment?account=300212759</v>
      </c>
      <c r="F3944" s="3" t="s">
        <v>16596</v>
      </c>
    </row>
    <row r="3945" spans="1:6" x14ac:dyDescent="0.25">
      <c r="A3945" s="9" t="s">
        <v>8053</v>
      </c>
      <c r="B3945" s="14" t="s">
        <v>2121</v>
      </c>
      <c r="C3945" s="14">
        <v>300064118</v>
      </c>
      <c r="D3945" s="18">
        <v>12022.359999999999</v>
      </c>
      <c r="E3945" s="19" t="str">
        <f t="shared" si="61"/>
        <v>https://lkfl.vodokanalrnd.ru/payment?account=300064118</v>
      </c>
      <c r="F3945" s="3" t="s">
        <v>3711</v>
      </c>
    </row>
    <row r="3946" spans="1:6" x14ac:dyDescent="0.25">
      <c r="A3946" s="10">
        <v>79185760997</v>
      </c>
      <c r="B3946" s="15" t="s">
        <v>900</v>
      </c>
      <c r="C3946" s="15">
        <v>300212855</v>
      </c>
      <c r="D3946" s="18">
        <v>12022.359999999999</v>
      </c>
      <c r="E3946" s="3" t="str">
        <f t="shared" si="61"/>
        <v>https://lkfl.vodokanalrnd.ru/payment?account=300212855</v>
      </c>
      <c r="F3946" s="3" t="s">
        <v>3733</v>
      </c>
    </row>
    <row r="3947" spans="1:6" x14ac:dyDescent="0.25">
      <c r="A3947" s="9" t="s">
        <v>7233</v>
      </c>
      <c r="B3947" s="14" t="s">
        <v>904</v>
      </c>
      <c r="C3947" s="14">
        <v>300110196</v>
      </c>
      <c r="D3947" s="18">
        <v>12022.5</v>
      </c>
      <c r="E3947" s="19" t="str">
        <f t="shared" si="61"/>
        <v>https://lkfl.vodokanalrnd.ru/payment?account=300110196</v>
      </c>
      <c r="F3947" s="3" t="s">
        <v>3297</v>
      </c>
    </row>
    <row r="3948" spans="1:6" x14ac:dyDescent="0.25">
      <c r="A3948" s="10" t="s">
        <v>7639</v>
      </c>
      <c r="B3948" s="15" t="s">
        <v>906</v>
      </c>
      <c r="C3948" s="15">
        <v>300135991</v>
      </c>
      <c r="D3948" s="18">
        <v>12022.5</v>
      </c>
      <c r="E3948" s="3" t="str">
        <f t="shared" si="61"/>
        <v>https://lkfl.vodokanalrnd.ru/payment?account=300135991</v>
      </c>
      <c r="F3948" s="3" t="s">
        <v>3508</v>
      </c>
    </row>
    <row r="3949" spans="1:6" x14ac:dyDescent="0.25">
      <c r="A3949" s="9" t="s">
        <v>8182</v>
      </c>
      <c r="B3949" s="14" t="s">
        <v>910</v>
      </c>
      <c r="C3949" s="14">
        <v>300316844</v>
      </c>
      <c r="D3949" s="18">
        <v>12022.5</v>
      </c>
      <c r="E3949" s="19" t="str">
        <f t="shared" si="61"/>
        <v>https://lkfl.vodokanalrnd.ru/payment?account=300316844</v>
      </c>
      <c r="F3949" s="3" t="s">
        <v>3775</v>
      </c>
    </row>
    <row r="3950" spans="1:6" x14ac:dyDescent="0.25">
      <c r="A3950" s="9" t="s">
        <v>7067</v>
      </c>
      <c r="B3950" s="14" t="s">
        <v>3966</v>
      </c>
      <c r="C3950" s="14">
        <v>100018950</v>
      </c>
      <c r="D3950" s="18">
        <v>12030.360000000002</v>
      </c>
      <c r="E3950" s="19" t="str">
        <f t="shared" si="61"/>
        <v>https://lkfl.vodokanalrnd.ru/payment?account=100018950</v>
      </c>
      <c r="F3950" s="3" t="s">
        <v>4153</v>
      </c>
    </row>
    <row r="3951" spans="1:6" x14ac:dyDescent="0.25">
      <c r="A3951" s="9" t="s">
        <v>10805</v>
      </c>
      <c r="B3951" s="14" t="s">
        <v>13663</v>
      </c>
      <c r="C3951" s="14">
        <v>300122543</v>
      </c>
      <c r="D3951" s="18">
        <v>12039.58</v>
      </c>
      <c r="E3951" s="19" t="str">
        <f t="shared" si="61"/>
        <v>https://lkfl.vodokanalrnd.ru/payment?account=300122543</v>
      </c>
      <c r="F3951" s="3" t="s">
        <v>16597</v>
      </c>
    </row>
    <row r="3952" spans="1:6" x14ac:dyDescent="0.25">
      <c r="A3952" s="9" t="s">
        <v>10806</v>
      </c>
      <c r="B3952" s="14" t="s">
        <v>13664</v>
      </c>
      <c r="C3952" s="14">
        <v>300076300</v>
      </c>
      <c r="D3952" s="18">
        <v>12047.779999999999</v>
      </c>
      <c r="E3952" s="19" t="str">
        <f t="shared" si="61"/>
        <v>https://lkfl.vodokanalrnd.ru/payment?account=300076300</v>
      </c>
      <c r="F3952" s="3" t="s">
        <v>16598</v>
      </c>
    </row>
    <row r="3953" spans="1:6" x14ac:dyDescent="0.25">
      <c r="A3953" s="9" t="s">
        <v>10807</v>
      </c>
      <c r="B3953" s="14" t="s">
        <v>13665</v>
      </c>
      <c r="C3953" s="14">
        <v>300070088</v>
      </c>
      <c r="D3953" s="18">
        <v>12060.540000000003</v>
      </c>
      <c r="E3953" s="19" t="str">
        <f t="shared" si="61"/>
        <v>https://lkfl.vodokanalrnd.ru/payment?account=300070088</v>
      </c>
      <c r="F3953" s="3" t="s">
        <v>16599</v>
      </c>
    </row>
    <row r="3954" spans="1:6" x14ac:dyDescent="0.25">
      <c r="A3954" s="9" t="s">
        <v>10808</v>
      </c>
      <c r="B3954" s="14" t="s">
        <v>13666</v>
      </c>
      <c r="C3954" s="14">
        <v>300074795</v>
      </c>
      <c r="D3954" s="18">
        <v>12064.419999999998</v>
      </c>
      <c r="E3954" s="19" t="str">
        <f t="shared" si="61"/>
        <v>https://lkfl.vodokanalrnd.ru/payment?account=300074795</v>
      </c>
      <c r="F3954" s="3" t="s">
        <v>16600</v>
      </c>
    </row>
    <row r="3955" spans="1:6" x14ac:dyDescent="0.25">
      <c r="A3955" s="9" t="s">
        <v>5967</v>
      </c>
      <c r="B3955" s="14" t="s">
        <v>147</v>
      </c>
      <c r="C3955" s="14">
        <v>100004252</v>
      </c>
      <c r="D3955" s="18">
        <v>12069</v>
      </c>
      <c r="E3955" s="19" t="str">
        <f t="shared" si="61"/>
        <v>https://lkfl.vodokanalrnd.ru/payment?account=100004252</v>
      </c>
      <c r="F3955" s="3" t="s">
        <v>2548</v>
      </c>
    </row>
    <row r="3956" spans="1:6" x14ac:dyDescent="0.25">
      <c r="A3956" s="9" t="s">
        <v>6100</v>
      </c>
      <c r="B3956" s="14" t="s">
        <v>300</v>
      </c>
      <c r="C3956" s="14">
        <v>11335135</v>
      </c>
      <c r="D3956" s="18">
        <v>12091.57</v>
      </c>
      <c r="E3956" s="19" t="str">
        <f t="shared" si="61"/>
        <v>https://lkfl.vodokanalrnd.ru/payment?account=11335135</v>
      </c>
      <c r="F3956" s="3" t="s">
        <v>2616</v>
      </c>
    </row>
    <row r="3957" spans="1:6" x14ac:dyDescent="0.25">
      <c r="A3957" s="9" t="s">
        <v>6317</v>
      </c>
      <c r="B3957" s="14" t="s">
        <v>157</v>
      </c>
      <c r="C3957" s="14">
        <v>300139329</v>
      </c>
      <c r="D3957" s="18">
        <v>12101.68</v>
      </c>
      <c r="E3957" s="19" t="str">
        <f t="shared" si="61"/>
        <v>https://lkfl.vodokanalrnd.ru/payment?account=300139329</v>
      </c>
      <c r="F3957" s="3" t="s">
        <v>2734</v>
      </c>
    </row>
    <row r="3958" spans="1:6" x14ac:dyDescent="0.25">
      <c r="A3958" s="9" t="s">
        <v>6066</v>
      </c>
      <c r="B3958" s="14" t="s">
        <v>521</v>
      </c>
      <c r="C3958" s="14">
        <v>300366858</v>
      </c>
      <c r="D3958" s="18">
        <v>12110.180000000004</v>
      </c>
      <c r="E3958" s="19" t="str">
        <f t="shared" si="61"/>
        <v>https://lkfl.vodokanalrnd.ru/payment?account=300366858</v>
      </c>
      <c r="F3958" s="3" t="s">
        <v>2599</v>
      </c>
    </row>
    <row r="3959" spans="1:6" x14ac:dyDescent="0.25">
      <c r="A3959" s="9" t="s">
        <v>10809</v>
      </c>
      <c r="B3959" s="14" t="s">
        <v>13667</v>
      </c>
      <c r="C3959" s="14">
        <v>300229517</v>
      </c>
      <c r="D3959" s="18">
        <v>12111.34</v>
      </c>
      <c r="E3959" s="19" t="str">
        <f t="shared" si="61"/>
        <v>https://lkfl.vodokanalrnd.ru/payment?account=300229517</v>
      </c>
      <c r="F3959" s="3" t="s">
        <v>16601</v>
      </c>
    </row>
    <row r="3960" spans="1:6" x14ac:dyDescent="0.25">
      <c r="A3960" s="9" t="s">
        <v>10810</v>
      </c>
      <c r="B3960" s="14" t="s">
        <v>13668</v>
      </c>
      <c r="C3960" s="14">
        <v>300378260</v>
      </c>
      <c r="D3960" s="18">
        <v>12111.51</v>
      </c>
      <c r="E3960" s="19" t="str">
        <f t="shared" si="61"/>
        <v>https://lkfl.vodokanalrnd.ru/payment?account=300378260</v>
      </c>
      <c r="F3960" s="3" t="s">
        <v>16602</v>
      </c>
    </row>
    <row r="3961" spans="1:6" x14ac:dyDescent="0.25">
      <c r="A3961" s="9" t="s">
        <v>7449</v>
      </c>
      <c r="B3961" s="14" t="s">
        <v>1261</v>
      </c>
      <c r="C3961" s="14">
        <v>300294848</v>
      </c>
      <c r="D3961" s="18">
        <v>12114.5</v>
      </c>
      <c r="E3961" s="19" t="str">
        <f t="shared" si="61"/>
        <v>https://lkfl.vodokanalrnd.ru/payment?account=300294848</v>
      </c>
      <c r="F3961" s="3" t="s">
        <v>3456</v>
      </c>
    </row>
    <row r="3962" spans="1:6" x14ac:dyDescent="0.25">
      <c r="A3962" s="9" t="s">
        <v>10811</v>
      </c>
      <c r="B3962" s="14" t="s">
        <v>13669</v>
      </c>
      <c r="C3962" s="14">
        <v>100024231</v>
      </c>
      <c r="D3962" s="18">
        <v>12127.539999999997</v>
      </c>
      <c r="E3962" s="19" t="str">
        <f t="shared" si="61"/>
        <v>https://lkfl.vodokanalrnd.ru/payment?account=100024231</v>
      </c>
      <c r="F3962" s="3" t="s">
        <v>16603</v>
      </c>
    </row>
    <row r="3963" spans="1:6" x14ac:dyDescent="0.25">
      <c r="A3963" s="9" t="s">
        <v>10812</v>
      </c>
      <c r="B3963" s="14" t="s">
        <v>13670</v>
      </c>
      <c r="C3963" s="14">
        <v>900040289</v>
      </c>
      <c r="D3963" s="18">
        <v>12130.23</v>
      </c>
      <c r="E3963" s="19" t="str">
        <f t="shared" si="61"/>
        <v>https://lkfl.vodokanalrnd.ru/payment?account=900040289</v>
      </c>
      <c r="F3963" s="3" t="s">
        <v>16604</v>
      </c>
    </row>
    <row r="3964" spans="1:6" x14ac:dyDescent="0.25">
      <c r="A3964" s="9" t="s">
        <v>7749</v>
      </c>
      <c r="B3964" s="14" t="s">
        <v>4001</v>
      </c>
      <c r="C3964" s="14">
        <v>100017168</v>
      </c>
      <c r="D3964" s="18">
        <v>12137.599999999999</v>
      </c>
      <c r="E3964" s="19" t="str">
        <f t="shared" si="61"/>
        <v>https://lkfl.vodokanalrnd.ru/payment?account=100017168</v>
      </c>
      <c r="F3964" s="3" t="s">
        <v>4189</v>
      </c>
    </row>
    <row r="3965" spans="1:6" x14ac:dyDescent="0.25">
      <c r="A3965" s="9" t="s">
        <v>5345</v>
      </c>
      <c r="B3965" s="14" t="s">
        <v>748</v>
      </c>
      <c r="C3965" s="14">
        <v>300265232</v>
      </c>
      <c r="D3965" s="18">
        <v>12139.560000000001</v>
      </c>
      <c r="E3965" s="19" t="str">
        <f t="shared" si="61"/>
        <v>https://lkfl.vodokanalrnd.ru/payment?account=300265232</v>
      </c>
      <c r="F3965" s="3" t="s">
        <v>2190</v>
      </c>
    </row>
    <row r="3966" spans="1:6" x14ac:dyDescent="0.25">
      <c r="A3966" s="9" t="s">
        <v>6602</v>
      </c>
      <c r="B3966" s="14" t="s">
        <v>660</v>
      </c>
      <c r="C3966" s="14">
        <v>300118734</v>
      </c>
      <c r="D3966" s="18">
        <v>12141.029999999999</v>
      </c>
      <c r="E3966" s="19" t="str">
        <f t="shared" si="61"/>
        <v>https://lkfl.vodokanalrnd.ru/payment?account=300118734</v>
      </c>
      <c r="F3966" s="3" t="s">
        <v>2915</v>
      </c>
    </row>
    <row r="3967" spans="1:6" x14ac:dyDescent="0.25">
      <c r="A3967" s="10" t="s">
        <v>7412</v>
      </c>
      <c r="B3967" s="15" t="s">
        <v>117</v>
      </c>
      <c r="C3967" s="15">
        <v>300204699</v>
      </c>
      <c r="D3967" s="18">
        <v>12143.1</v>
      </c>
      <c r="E3967" s="3" t="str">
        <f t="shared" si="61"/>
        <v>https://lkfl.vodokanalrnd.ru/payment?account=300204699</v>
      </c>
      <c r="F3967" s="3" t="s">
        <v>3425</v>
      </c>
    </row>
    <row r="3968" spans="1:6" x14ac:dyDescent="0.25">
      <c r="A3968" s="9">
        <v>79381065369</v>
      </c>
      <c r="B3968" s="14" t="s">
        <v>13671</v>
      </c>
      <c r="C3968" s="14">
        <v>300041991</v>
      </c>
      <c r="D3968" s="18">
        <v>12163.939999999999</v>
      </c>
      <c r="E3968" s="19" t="str">
        <f t="shared" si="61"/>
        <v>https://lkfl.vodokanalrnd.ru/payment?account=300041991</v>
      </c>
      <c r="F3968" s="3" t="s">
        <v>16605</v>
      </c>
    </row>
    <row r="3969" spans="1:6" x14ac:dyDescent="0.25">
      <c r="A3969" s="10" t="s">
        <v>6256</v>
      </c>
      <c r="B3969" s="15" t="s">
        <v>4844</v>
      </c>
      <c r="C3969" s="15">
        <v>300403734</v>
      </c>
      <c r="D3969" s="18">
        <v>12174.849999999999</v>
      </c>
      <c r="E3969" s="3" t="str">
        <f t="shared" si="61"/>
        <v>https://lkfl.vodokanalrnd.ru/payment?account=300403734</v>
      </c>
      <c r="F3969" s="3" t="s">
        <v>8419</v>
      </c>
    </row>
    <row r="3970" spans="1:6" x14ac:dyDescent="0.25">
      <c r="A3970" s="10" t="s">
        <v>10813</v>
      </c>
      <c r="B3970" s="15" t="s">
        <v>13672</v>
      </c>
      <c r="C3970" s="15">
        <v>300303718</v>
      </c>
      <c r="D3970" s="18">
        <v>12179.389999999998</v>
      </c>
      <c r="E3970" s="3" t="str">
        <f t="shared" ref="E3970:E4033" si="62">IF(C3970="","",CONCATENATE("https://lkfl.vodokanalrnd.ru/payment?account=",C3970))</f>
        <v>https://lkfl.vodokanalrnd.ru/payment?account=300303718</v>
      </c>
      <c r="F3970" s="3" t="s">
        <v>16606</v>
      </c>
    </row>
    <row r="3971" spans="1:6" x14ac:dyDescent="0.25">
      <c r="A3971" s="9" t="s">
        <v>6845</v>
      </c>
      <c r="B3971" s="14" t="s">
        <v>480</v>
      </c>
      <c r="C3971" s="14">
        <v>300097408</v>
      </c>
      <c r="D3971" s="18">
        <v>12189.680000000002</v>
      </c>
      <c r="E3971" s="19" t="str">
        <f t="shared" si="62"/>
        <v>https://lkfl.vodokanalrnd.ru/payment?account=300097408</v>
      </c>
      <c r="F3971" s="3" t="s">
        <v>3056</v>
      </c>
    </row>
    <row r="3972" spans="1:6" x14ac:dyDescent="0.25">
      <c r="A3972" s="9" t="s">
        <v>7088</v>
      </c>
      <c r="B3972" s="14" t="s">
        <v>65</v>
      </c>
      <c r="C3972" s="14">
        <v>300233882</v>
      </c>
      <c r="D3972" s="18">
        <v>12196.570000000002</v>
      </c>
      <c r="E3972" s="19" t="str">
        <f t="shared" si="62"/>
        <v>https://lkfl.vodokanalrnd.ru/payment?account=300233882</v>
      </c>
      <c r="F3972" s="3" t="s">
        <v>3203</v>
      </c>
    </row>
    <row r="3973" spans="1:6" x14ac:dyDescent="0.25">
      <c r="A3973" s="10" t="s">
        <v>6153</v>
      </c>
      <c r="B3973" s="15" t="s">
        <v>796</v>
      </c>
      <c r="C3973" s="15">
        <v>300173530</v>
      </c>
      <c r="D3973" s="18">
        <v>12201.42</v>
      </c>
      <c r="E3973" s="3" t="str">
        <f t="shared" si="62"/>
        <v>https://lkfl.vodokanalrnd.ru/payment?account=300173530</v>
      </c>
      <c r="F3973" s="3" t="s">
        <v>2631</v>
      </c>
    </row>
    <row r="3974" spans="1:6" x14ac:dyDescent="0.25">
      <c r="A3974" s="9" t="s">
        <v>10814</v>
      </c>
      <c r="B3974" s="14" t="s">
        <v>13673</v>
      </c>
      <c r="C3974" s="14">
        <v>300166854</v>
      </c>
      <c r="D3974" s="18">
        <v>12204.620000000004</v>
      </c>
      <c r="E3974" s="19" t="str">
        <f t="shared" si="62"/>
        <v>https://lkfl.vodokanalrnd.ru/payment?account=300166854</v>
      </c>
      <c r="F3974" s="3" t="s">
        <v>16607</v>
      </c>
    </row>
    <row r="3975" spans="1:6" x14ac:dyDescent="0.25">
      <c r="A3975" s="9">
        <v>79281405450</v>
      </c>
      <c r="B3975" s="14" t="s">
        <v>3897</v>
      </c>
      <c r="C3975" s="14">
        <v>300008295</v>
      </c>
      <c r="D3975" s="18">
        <v>12221.95</v>
      </c>
      <c r="E3975" s="19" t="str">
        <f t="shared" si="62"/>
        <v>https://lkfl.vodokanalrnd.ru/payment?account=300008295</v>
      </c>
      <c r="F3975" s="3" t="s">
        <v>4086</v>
      </c>
    </row>
    <row r="3976" spans="1:6" x14ac:dyDescent="0.25">
      <c r="A3976" s="9" t="s">
        <v>10815</v>
      </c>
      <c r="B3976" s="14" t="s">
        <v>13674</v>
      </c>
      <c r="C3976" s="14">
        <v>300296814</v>
      </c>
      <c r="D3976" s="18">
        <v>12225.810000000001</v>
      </c>
      <c r="E3976" s="19" t="str">
        <f t="shared" si="62"/>
        <v>https://lkfl.vodokanalrnd.ru/payment?account=300296814</v>
      </c>
      <c r="F3976" s="3" t="s">
        <v>16608</v>
      </c>
    </row>
    <row r="3977" spans="1:6" x14ac:dyDescent="0.25">
      <c r="A3977" s="9" t="s">
        <v>5772</v>
      </c>
      <c r="B3977" s="14" t="s">
        <v>195</v>
      </c>
      <c r="C3977" s="14">
        <v>300092641</v>
      </c>
      <c r="D3977" s="18">
        <v>12228.099999999997</v>
      </c>
      <c r="E3977" s="3" t="str">
        <f t="shared" si="62"/>
        <v>https://lkfl.vodokanalrnd.ru/payment?account=300092641</v>
      </c>
      <c r="F3977" s="3" t="s">
        <v>2430</v>
      </c>
    </row>
    <row r="3978" spans="1:6" x14ac:dyDescent="0.25">
      <c r="A3978" s="9" t="s">
        <v>5423</v>
      </c>
      <c r="B3978" s="14" t="s">
        <v>149</v>
      </c>
      <c r="C3978" s="14">
        <v>300304940</v>
      </c>
      <c r="D3978" s="18">
        <v>12230.670000000002</v>
      </c>
      <c r="E3978" s="19" t="str">
        <f t="shared" si="62"/>
        <v>https://lkfl.vodokanalrnd.ru/payment?account=300304940</v>
      </c>
      <c r="F3978" s="3" t="s">
        <v>2232</v>
      </c>
    </row>
    <row r="3979" spans="1:6" x14ac:dyDescent="0.25">
      <c r="A3979" s="9" t="s">
        <v>10816</v>
      </c>
      <c r="B3979" s="14" t="s">
        <v>13675</v>
      </c>
      <c r="C3979" s="14">
        <v>100023882</v>
      </c>
      <c r="D3979" s="18">
        <v>12233.619999999999</v>
      </c>
      <c r="E3979" s="19" t="str">
        <f t="shared" si="62"/>
        <v>https://lkfl.vodokanalrnd.ru/payment?account=100023882</v>
      </c>
      <c r="F3979" s="3" t="s">
        <v>16609</v>
      </c>
    </row>
    <row r="3980" spans="1:6" x14ac:dyDescent="0.25">
      <c r="A3980" s="9" t="s">
        <v>5811</v>
      </c>
      <c r="B3980" s="14" t="s">
        <v>394</v>
      </c>
      <c r="C3980" s="14">
        <v>300243629</v>
      </c>
      <c r="D3980" s="18">
        <v>12233.96</v>
      </c>
      <c r="E3980" s="19" t="str">
        <f t="shared" si="62"/>
        <v>https://lkfl.vodokanalrnd.ru/payment?account=300243629</v>
      </c>
      <c r="F3980" s="3" t="s">
        <v>2458</v>
      </c>
    </row>
    <row r="3981" spans="1:6" x14ac:dyDescent="0.25">
      <c r="A3981" s="9" t="s">
        <v>5811</v>
      </c>
      <c r="B3981" s="14" t="s">
        <v>394</v>
      </c>
      <c r="C3981" s="14">
        <v>300243628</v>
      </c>
      <c r="D3981" s="18">
        <v>12233.96</v>
      </c>
      <c r="E3981" s="19" t="str">
        <f t="shared" si="62"/>
        <v>https://lkfl.vodokanalrnd.ru/payment?account=300243628</v>
      </c>
      <c r="F3981" s="3" t="s">
        <v>2459</v>
      </c>
    </row>
    <row r="3982" spans="1:6" x14ac:dyDescent="0.25">
      <c r="A3982" s="9" t="s">
        <v>5582</v>
      </c>
      <c r="B3982" s="14" t="s">
        <v>95</v>
      </c>
      <c r="C3982" s="14">
        <v>300024246</v>
      </c>
      <c r="D3982" s="18">
        <v>12236.7</v>
      </c>
      <c r="E3982" s="19" t="str">
        <f t="shared" si="62"/>
        <v>https://lkfl.vodokanalrnd.ru/payment?account=300024246</v>
      </c>
      <c r="F3982" s="3" t="s">
        <v>2336</v>
      </c>
    </row>
    <row r="3983" spans="1:6" x14ac:dyDescent="0.25">
      <c r="A3983" s="9" t="s">
        <v>10817</v>
      </c>
      <c r="B3983" s="14" t="s">
        <v>13676</v>
      </c>
      <c r="C3983" s="14">
        <v>300158697</v>
      </c>
      <c r="D3983" s="18">
        <v>12245.290000000003</v>
      </c>
      <c r="E3983" s="19" t="str">
        <f t="shared" si="62"/>
        <v>https://lkfl.vodokanalrnd.ru/payment?account=300158697</v>
      </c>
      <c r="F3983" s="3" t="s">
        <v>16610</v>
      </c>
    </row>
    <row r="3984" spans="1:6" x14ac:dyDescent="0.25">
      <c r="A3984" s="9" t="s">
        <v>10818</v>
      </c>
      <c r="B3984" s="14" t="s">
        <v>13677</v>
      </c>
      <c r="C3984" s="14">
        <v>300160478</v>
      </c>
      <c r="D3984" s="18">
        <v>12246.52</v>
      </c>
      <c r="E3984" s="19" t="str">
        <f t="shared" si="62"/>
        <v>https://lkfl.vodokanalrnd.ru/payment?account=300160478</v>
      </c>
      <c r="F3984" s="3" t="s">
        <v>16611</v>
      </c>
    </row>
    <row r="3985" spans="1:6" x14ac:dyDescent="0.25">
      <c r="A3985" s="9" t="s">
        <v>10819</v>
      </c>
      <c r="B3985" s="14" t="s">
        <v>13678</v>
      </c>
      <c r="C3985" s="14">
        <v>300355998</v>
      </c>
      <c r="D3985" s="18">
        <v>12256.500000000002</v>
      </c>
      <c r="E3985" s="19" t="str">
        <f t="shared" si="62"/>
        <v>https://lkfl.vodokanalrnd.ru/payment?account=300355998</v>
      </c>
      <c r="F3985" s="3" t="s">
        <v>16612</v>
      </c>
    </row>
    <row r="3986" spans="1:6" x14ac:dyDescent="0.25">
      <c r="A3986" s="9" t="s">
        <v>10820</v>
      </c>
      <c r="B3986" s="14" t="s">
        <v>13679</v>
      </c>
      <c r="C3986" s="14">
        <v>300266226</v>
      </c>
      <c r="D3986" s="18">
        <v>12256.500000000002</v>
      </c>
      <c r="E3986" s="3" t="str">
        <f t="shared" si="62"/>
        <v>https://lkfl.vodokanalrnd.ru/payment?account=300266226</v>
      </c>
      <c r="F3986" s="3" t="s">
        <v>16613</v>
      </c>
    </row>
    <row r="3987" spans="1:6" x14ac:dyDescent="0.25">
      <c r="A3987" s="10" t="s">
        <v>10821</v>
      </c>
      <c r="B3987" s="15" t="s">
        <v>13680</v>
      </c>
      <c r="C3987" s="15">
        <v>300121513</v>
      </c>
      <c r="D3987" s="18">
        <v>12263.46</v>
      </c>
      <c r="E3987" s="3" t="str">
        <f t="shared" si="62"/>
        <v>https://lkfl.vodokanalrnd.ru/payment?account=300121513</v>
      </c>
      <c r="F3987" s="3" t="s">
        <v>16614</v>
      </c>
    </row>
    <row r="3988" spans="1:6" x14ac:dyDescent="0.25">
      <c r="A3988" s="9" t="s">
        <v>5920</v>
      </c>
      <c r="B3988" s="14" t="s">
        <v>515</v>
      </c>
      <c r="C3988" s="14">
        <v>300283220</v>
      </c>
      <c r="D3988" s="18">
        <v>12264.460000000003</v>
      </c>
      <c r="E3988" s="19" t="str">
        <f t="shared" si="62"/>
        <v>https://lkfl.vodokanalrnd.ru/payment?account=300283220</v>
      </c>
      <c r="F3988" s="3" t="s">
        <v>2525</v>
      </c>
    </row>
    <row r="3989" spans="1:6" x14ac:dyDescent="0.25">
      <c r="A3989" s="9" t="s">
        <v>6273</v>
      </c>
      <c r="B3989" s="14" t="s">
        <v>527</v>
      </c>
      <c r="C3989" s="14">
        <v>300240716</v>
      </c>
      <c r="D3989" s="18">
        <v>12264.460000000003</v>
      </c>
      <c r="E3989" s="19" t="str">
        <f t="shared" si="62"/>
        <v>https://lkfl.vodokanalrnd.ru/payment?account=300240716</v>
      </c>
      <c r="F3989" s="3" t="s">
        <v>2708</v>
      </c>
    </row>
    <row r="3990" spans="1:6" x14ac:dyDescent="0.25">
      <c r="A3990" s="9" t="s">
        <v>8232</v>
      </c>
      <c r="B3990" s="14" t="s">
        <v>615</v>
      </c>
      <c r="C3990" s="14">
        <v>300216987</v>
      </c>
      <c r="D3990" s="18">
        <v>12264.460000000003</v>
      </c>
      <c r="E3990" s="3" t="str">
        <f t="shared" si="62"/>
        <v>https://lkfl.vodokanalrnd.ru/payment?account=300216987</v>
      </c>
      <c r="F3990" s="3" t="s">
        <v>3812</v>
      </c>
    </row>
    <row r="3991" spans="1:6" x14ac:dyDescent="0.25">
      <c r="A3991" s="9" t="s">
        <v>8259</v>
      </c>
      <c r="B3991" s="14" t="s">
        <v>617</v>
      </c>
      <c r="C3991" s="14">
        <v>300294980</v>
      </c>
      <c r="D3991" s="18">
        <v>12264.460000000003</v>
      </c>
      <c r="E3991" s="19" t="str">
        <f t="shared" si="62"/>
        <v>https://lkfl.vodokanalrnd.ru/payment?account=300294980</v>
      </c>
      <c r="F3991" s="3" t="s">
        <v>3829</v>
      </c>
    </row>
    <row r="3992" spans="1:6" x14ac:dyDescent="0.25">
      <c r="A3992" s="9" t="s">
        <v>7346</v>
      </c>
      <c r="B3992" s="14" t="s">
        <v>465</v>
      </c>
      <c r="C3992" s="14">
        <v>300124362</v>
      </c>
      <c r="D3992" s="18">
        <v>12264.66</v>
      </c>
      <c r="E3992" s="3" t="str">
        <f t="shared" si="62"/>
        <v>https://lkfl.vodokanalrnd.ru/payment?account=300124362</v>
      </c>
      <c r="F3992" s="3" t="s">
        <v>3374</v>
      </c>
    </row>
    <row r="3993" spans="1:6" x14ac:dyDescent="0.25">
      <c r="A3993" s="9" t="s">
        <v>7317</v>
      </c>
      <c r="B3993" s="14" t="s">
        <v>1252</v>
      </c>
      <c r="C3993" s="14">
        <v>100040755</v>
      </c>
      <c r="D3993" s="18">
        <v>12270.28</v>
      </c>
      <c r="E3993" s="19" t="str">
        <f t="shared" si="62"/>
        <v>https://lkfl.vodokanalrnd.ru/payment?account=100040755</v>
      </c>
      <c r="F3993" s="3" t="s">
        <v>3352</v>
      </c>
    </row>
    <row r="3994" spans="1:6" x14ac:dyDescent="0.25">
      <c r="A3994" s="10" t="s">
        <v>6310</v>
      </c>
      <c r="B3994" s="15" t="s">
        <v>2015</v>
      </c>
      <c r="C3994" s="15">
        <v>300154059</v>
      </c>
      <c r="D3994" s="18">
        <v>12281.89</v>
      </c>
      <c r="E3994" s="3" t="str">
        <f t="shared" si="62"/>
        <v>https://lkfl.vodokanalrnd.ru/payment?account=300154059</v>
      </c>
      <c r="F3994" s="3" t="s">
        <v>2730</v>
      </c>
    </row>
    <row r="3995" spans="1:6" x14ac:dyDescent="0.25">
      <c r="A3995" s="10" t="s">
        <v>7313</v>
      </c>
      <c r="B3995" s="15" t="s">
        <v>165</v>
      </c>
      <c r="C3995" s="15">
        <v>100040633</v>
      </c>
      <c r="D3995" s="18">
        <v>12294.060000000001</v>
      </c>
      <c r="E3995" s="3" t="str">
        <f t="shared" si="62"/>
        <v>https://lkfl.vodokanalrnd.ru/payment?account=100040633</v>
      </c>
      <c r="F3995" s="3" t="s">
        <v>3349</v>
      </c>
    </row>
    <row r="3996" spans="1:6" x14ac:dyDescent="0.25">
      <c r="A3996" s="9" t="s">
        <v>6815</v>
      </c>
      <c r="B3996" s="14" t="s">
        <v>3955</v>
      </c>
      <c r="C3996" s="14">
        <v>100007776</v>
      </c>
      <c r="D3996" s="18">
        <v>12296.75</v>
      </c>
      <c r="E3996" s="19" t="str">
        <f t="shared" si="62"/>
        <v>https://lkfl.vodokanalrnd.ru/payment?account=100007776</v>
      </c>
      <c r="F3996" s="3" t="s">
        <v>4143</v>
      </c>
    </row>
    <row r="3997" spans="1:6" x14ac:dyDescent="0.25">
      <c r="A3997" s="9" t="s">
        <v>6552</v>
      </c>
      <c r="B3997" s="14" t="s">
        <v>1227</v>
      </c>
      <c r="C3997" s="14">
        <v>300116899</v>
      </c>
      <c r="D3997" s="18">
        <v>12296.800000000001</v>
      </c>
      <c r="E3997" s="19" t="str">
        <f t="shared" si="62"/>
        <v>https://lkfl.vodokanalrnd.ru/payment?account=300116899</v>
      </c>
      <c r="F3997" s="3" t="s">
        <v>2882</v>
      </c>
    </row>
    <row r="3998" spans="1:6" x14ac:dyDescent="0.25">
      <c r="A3998" s="9" t="s">
        <v>6813</v>
      </c>
      <c r="B3998" s="14" t="s">
        <v>1228</v>
      </c>
      <c r="C3998" s="14">
        <v>100007721</v>
      </c>
      <c r="D3998" s="18">
        <v>12296.800000000001</v>
      </c>
      <c r="E3998" s="3" t="str">
        <f t="shared" si="62"/>
        <v>https://lkfl.vodokanalrnd.ru/payment?account=100007721</v>
      </c>
      <c r="F3998" s="3" t="s">
        <v>3037</v>
      </c>
    </row>
    <row r="3999" spans="1:6" x14ac:dyDescent="0.25">
      <c r="A3999" s="9" t="s">
        <v>7656</v>
      </c>
      <c r="B3999" s="14" t="s">
        <v>1229</v>
      </c>
      <c r="C3999" s="14">
        <v>300120570</v>
      </c>
      <c r="D3999" s="18">
        <v>12296.800000000001</v>
      </c>
      <c r="E3999" s="19" t="str">
        <f t="shared" si="62"/>
        <v>https://lkfl.vodokanalrnd.ru/payment?account=300120570</v>
      </c>
      <c r="F3999" s="3" t="s">
        <v>3518</v>
      </c>
    </row>
    <row r="4000" spans="1:6" x14ac:dyDescent="0.25">
      <c r="A4000" s="9" t="s">
        <v>7868</v>
      </c>
      <c r="B4000" s="14" t="s">
        <v>2084</v>
      </c>
      <c r="C4000" s="14">
        <v>300212614</v>
      </c>
      <c r="D4000" s="18">
        <v>12296.800000000001</v>
      </c>
      <c r="E4000" s="19" t="str">
        <f t="shared" si="62"/>
        <v>https://lkfl.vodokanalrnd.ru/payment?account=300212614</v>
      </c>
      <c r="F4000" s="3" t="s">
        <v>3593</v>
      </c>
    </row>
    <row r="4001" spans="1:6" x14ac:dyDescent="0.25">
      <c r="A4001" s="9" t="s">
        <v>10822</v>
      </c>
      <c r="B4001" s="14" t="s">
        <v>13681</v>
      </c>
      <c r="C4001" s="14">
        <v>300207491</v>
      </c>
      <c r="D4001" s="18">
        <v>12296.800000000001</v>
      </c>
      <c r="E4001" s="19" t="str">
        <f t="shared" si="62"/>
        <v>https://lkfl.vodokanalrnd.ru/payment?account=300207491</v>
      </c>
      <c r="F4001" s="3" t="s">
        <v>16615</v>
      </c>
    </row>
    <row r="4002" spans="1:6" x14ac:dyDescent="0.25">
      <c r="A4002" s="9" t="s">
        <v>8071</v>
      </c>
      <c r="B4002" s="14" t="s">
        <v>1230</v>
      </c>
      <c r="C4002" s="14">
        <v>300186998</v>
      </c>
      <c r="D4002" s="18">
        <v>12296.800000000001</v>
      </c>
      <c r="E4002" s="19" t="str">
        <f t="shared" si="62"/>
        <v>https://lkfl.vodokanalrnd.ru/payment?account=300186998</v>
      </c>
      <c r="F4002" s="3" t="s">
        <v>3722</v>
      </c>
    </row>
    <row r="4003" spans="1:6" x14ac:dyDescent="0.25">
      <c r="A4003" s="9" t="s">
        <v>8109</v>
      </c>
      <c r="B4003" s="14" t="s">
        <v>1231</v>
      </c>
      <c r="C4003" s="14">
        <v>100062728</v>
      </c>
      <c r="D4003" s="18">
        <v>12296.800000000001</v>
      </c>
      <c r="E4003" s="19" t="str">
        <f t="shared" si="62"/>
        <v>https://lkfl.vodokanalrnd.ru/payment?account=100062728</v>
      </c>
      <c r="F4003" s="3" t="s">
        <v>3739</v>
      </c>
    </row>
    <row r="4004" spans="1:6" x14ac:dyDescent="0.25">
      <c r="A4004" s="9" t="s">
        <v>8112</v>
      </c>
      <c r="B4004" s="14" t="s">
        <v>1232</v>
      </c>
      <c r="C4004" s="14">
        <v>300359728</v>
      </c>
      <c r="D4004" s="18">
        <v>12296.800000000001</v>
      </c>
      <c r="E4004" s="3" t="str">
        <f t="shared" si="62"/>
        <v>https://lkfl.vodokanalrnd.ru/payment?account=300359728</v>
      </c>
      <c r="F4004" s="3" t="s">
        <v>3741</v>
      </c>
    </row>
    <row r="4005" spans="1:6" x14ac:dyDescent="0.25">
      <c r="A4005" s="9" t="s">
        <v>8150</v>
      </c>
      <c r="B4005" s="14" t="s">
        <v>5220</v>
      </c>
      <c r="C4005" s="14">
        <v>300219840</v>
      </c>
      <c r="D4005" s="18">
        <v>12296.800000000001</v>
      </c>
      <c r="E4005" s="19" t="str">
        <f t="shared" si="62"/>
        <v>https://lkfl.vodokanalrnd.ru/payment?account=300219840</v>
      </c>
      <c r="F4005" s="3" t="s">
        <v>8788</v>
      </c>
    </row>
    <row r="4006" spans="1:6" x14ac:dyDescent="0.25">
      <c r="A4006" s="9" t="s">
        <v>10823</v>
      </c>
      <c r="B4006" s="14" t="s">
        <v>13682</v>
      </c>
      <c r="C4006" s="14">
        <v>100043627</v>
      </c>
      <c r="D4006" s="18">
        <v>12296.800000000001</v>
      </c>
      <c r="E4006" s="19" t="str">
        <f t="shared" si="62"/>
        <v>https://lkfl.vodokanalrnd.ru/payment?account=100043627</v>
      </c>
      <c r="F4006" s="3" t="s">
        <v>16616</v>
      </c>
    </row>
    <row r="4007" spans="1:6" x14ac:dyDescent="0.25">
      <c r="A4007" s="9" t="s">
        <v>7841</v>
      </c>
      <c r="B4007" s="14" t="s">
        <v>466</v>
      </c>
      <c r="C4007" s="14">
        <v>300371553</v>
      </c>
      <c r="D4007" s="18">
        <v>12305.58</v>
      </c>
      <c r="E4007" s="3" t="str">
        <f t="shared" si="62"/>
        <v>https://lkfl.vodokanalrnd.ru/payment?account=300371553</v>
      </c>
      <c r="F4007" s="3" t="s">
        <v>3581</v>
      </c>
    </row>
    <row r="4008" spans="1:6" x14ac:dyDescent="0.25">
      <c r="A4008" s="9" t="s">
        <v>5600</v>
      </c>
      <c r="B4008" s="14" t="s">
        <v>504</v>
      </c>
      <c r="C4008" s="14">
        <v>300206945</v>
      </c>
      <c r="D4008" s="18">
        <v>12324.19</v>
      </c>
      <c r="E4008" s="19" t="str">
        <f t="shared" si="62"/>
        <v>https://lkfl.vodokanalrnd.ru/payment?account=300206945</v>
      </c>
      <c r="F4008" s="3" t="s">
        <v>2346</v>
      </c>
    </row>
    <row r="4009" spans="1:6" x14ac:dyDescent="0.25">
      <c r="A4009" s="10" t="s">
        <v>10824</v>
      </c>
      <c r="B4009" s="15" t="s">
        <v>8</v>
      </c>
      <c r="C4009" s="15">
        <v>300122744</v>
      </c>
      <c r="D4009" s="18">
        <v>12331.460000000003</v>
      </c>
      <c r="E4009" s="3" t="str">
        <f t="shared" si="62"/>
        <v>https://lkfl.vodokanalrnd.ru/payment?account=300122744</v>
      </c>
      <c r="F4009" s="3" t="s">
        <v>16617</v>
      </c>
    </row>
    <row r="4010" spans="1:6" x14ac:dyDescent="0.25">
      <c r="A4010" s="9" t="s">
        <v>5572</v>
      </c>
      <c r="B4010" s="14" t="s">
        <v>3885</v>
      </c>
      <c r="C4010" s="14">
        <v>300041030</v>
      </c>
      <c r="D4010" s="18">
        <v>12352.66</v>
      </c>
      <c r="E4010" s="19" t="str">
        <f t="shared" si="62"/>
        <v>https://lkfl.vodokanalrnd.ru/payment?account=300041030</v>
      </c>
      <c r="F4010" s="3" t="s">
        <v>2328</v>
      </c>
    </row>
    <row r="4011" spans="1:6" x14ac:dyDescent="0.25">
      <c r="A4011" s="9" t="s">
        <v>5827</v>
      </c>
      <c r="B4011" s="14" t="s">
        <v>8</v>
      </c>
      <c r="C4011" s="14">
        <v>300331848</v>
      </c>
      <c r="D4011" s="18">
        <v>12359.8</v>
      </c>
      <c r="E4011" s="19" t="str">
        <f t="shared" si="62"/>
        <v>https://lkfl.vodokanalrnd.ru/payment?account=300331848</v>
      </c>
      <c r="F4011" s="3" t="s">
        <v>2466</v>
      </c>
    </row>
    <row r="4012" spans="1:6" x14ac:dyDescent="0.25">
      <c r="A4012" s="9" t="s">
        <v>10825</v>
      </c>
      <c r="B4012" s="14" t="s">
        <v>13683</v>
      </c>
      <c r="C4012" s="14">
        <v>300096265</v>
      </c>
      <c r="D4012" s="18">
        <v>12376.98</v>
      </c>
      <c r="E4012" s="3" t="str">
        <f t="shared" si="62"/>
        <v>https://lkfl.vodokanalrnd.ru/payment?account=300096265</v>
      </c>
      <c r="F4012" s="3" t="s">
        <v>16618</v>
      </c>
    </row>
    <row r="4013" spans="1:6" x14ac:dyDescent="0.25">
      <c r="A4013" s="9" t="s">
        <v>10826</v>
      </c>
      <c r="B4013" s="14" t="s">
        <v>13684</v>
      </c>
      <c r="C4013" s="14">
        <v>300314196</v>
      </c>
      <c r="D4013" s="18">
        <v>12376.980000000001</v>
      </c>
      <c r="E4013" s="19" t="str">
        <f t="shared" si="62"/>
        <v>https://lkfl.vodokanalrnd.ru/payment?account=300314196</v>
      </c>
      <c r="F4013" s="3" t="s">
        <v>16619</v>
      </c>
    </row>
    <row r="4014" spans="1:6" x14ac:dyDescent="0.25">
      <c r="A4014" s="9" t="s">
        <v>10827</v>
      </c>
      <c r="B4014" s="14" t="s">
        <v>8</v>
      </c>
      <c r="C4014" s="14">
        <v>300166296</v>
      </c>
      <c r="D4014" s="18">
        <v>12382.270000000004</v>
      </c>
      <c r="E4014" s="19" t="str">
        <f t="shared" si="62"/>
        <v>https://lkfl.vodokanalrnd.ru/payment?account=300166296</v>
      </c>
      <c r="F4014" s="3" t="s">
        <v>16620</v>
      </c>
    </row>
    <row r="4015" spans="1:6" x14ac:dyDescent="0.25">
      <c r="A4015" s="9" t="s">
        <v>5817</v>
      </c>
      <c r="B4015" s="14" t="s">
        <v>1207</v>
      </c>
      <c r="C4015" s="14">
        <v>300143055</v>
      </c>
      <c r="D4015" s="18">
        <v>12383.909999999998</v>
      </c>
      <c r="E4015" s="19" t="str">
        <f t="shared" si="62"/>
        <v>https://lkfl.vodokanalrnd.ru/payment?account=300143055</v>
      </c>
      <c r="F4015" s="3" t="s">
        <v>2461</v>
      </c>
    </row>
    <row r="4016" spans="1:6" x14ac:dyDescent="0.25">
      <c r="A4016" s="9" t="s">
        <v>6586</v>
      </c>
      <c r="B4016" s="14" t="s">
        <v>225</v>
      </c>
      <c r="C4016" s="14">
        <v>300220121</v>
      </c>
      <c r="D4016" s="18">
        <v>12385.86</v>
      </c>
      <c r="E4016" s="19" t="str">
        <f t="shared" si="62"/>
        <v>https://lkfl.vodokanalrnd.ru/payment?account=300220121</v>
      </c>
      <c r="F4016" s="3" t="s">
        <v>2902</v>
      </c>
    </row>
    <row r="4017" spans="1:6" x14ac:dyDescent="0.25">
      <c r="A4017" s="10" t="s">
        <v>7383</v>
      </c>
      <c r="B4017" s="15" t="s">
        <v>2063</v>
      </c>
      <c r="C4017" s="15">
        <v>300381520</v>
      </c>
      <c r="D4017" s="18">
        <v>12388.140000000001</v>
      </c>
      <c r="E4017" s="3" t="str">
        <f t="shared" si="62"/>
        <v>https://lkfl.vodokanalrnd.ru/payment?account=300381520</v>
      </c>
      <c r="F4017" s="3" t="s">
        <v>3439</v>
      </c>
    </row>
    <row r="4018" spans="1:6" x14ac:dyDescent="0.25">
      <c r="A4018" s="9" t="s">
        <v>10828</v>
      </c>
      <c r="B4018" s="14" t="s">
        <v>13685</v>
      </c>
      <c r="C4018" s="14">
        <v>300087255</v>
      </c>
      <c r="D4018" s="18">
        <v>12406.69</v>
      </c>
      <c r="E4018" s="19" t="str">
        <f t="shared" si="62"/>
        <v>https://lkfl.vodokanalrnd.ru/payment?account=300087255</v>
      </c>
      <c r="F4018" s="3" t="s">
        <v>16621</v>
      </c>
    </row>
    <row r="4019" spans="1:6" x14ac:dyDescent="0.25">
      <c r="A4019" s="9" t="s">
        <v>5657</v>
      </c>
      <c r="B4019" s="14" t="s">
        <v>1077</v>
      </c>
      <c r="C4019" s="14">
        <v>300052870</v>
      </c>
      <c r="D4019" s="18">
        <v>12410.759999999998</v>
      </c>
      <c r="E4019" s="19" t="str">
        <f t="shared" si="62"/>
        <v>https://lkfl.vodokanalrnd.ru/payment?account=300052870</v>
      </c>
      <c r="F4019" s="3" t="s">
        <v>2371</v>
      </c>
    </row>
    <row r="4020" spans="1:6" x14ac:dyDescent="0.25">
      <c r="A4020" s="9" t="s">
        <v>5355</v>
      </c>
      <c r="B4020" s="14" t="s">
        <v>228</v>
      </c>
      <c r="C4020" s="14">
        <v>300007613</v>
      </c>
      <c r="D4020" s="18">
        <v>12419.869999999999</v>
      </c>
      <c r="E4020" s="19" t="str">
        <f t="shared" si="62"/>
        <v>https://lkfl.vodokanalrnd.ru/payment?account=300007613</v>
      </c>
      <c r="F4020" s="3" t="s">
        <v>2196</v>
      </c>
    </row>
    <row r="4021" spans="1:6" x14ac:dyDescent="0.25">
      <c r="A4021" s="10" t="s">
        <v>6624</v>
      </c>
      <c r="B4021" s="15" t="s">
        <v>199</v>
      </c>
      <c r="C4021" s="15">
        <v>900412334</v>
      </c>
      <c r="D4021" s="18">
        <v>12431.249999999998</v>
      </c>
      <c r="E4021" s="3" t="str">
        <f t="shared" si="62"/>
        <v>https://lkfl.vodokanalrnd.ru/payment?account=900412334</v>
      </c>
      <c r="F4021" s="3" t="s">
        <v>2935</v>
      </c>
    </row>
    <row r="4022" spans="1:6" x14ac:dyDescent="0.25">
      <c r="A4022" s="9" t="s">
        <v>10829</v>
      </c>
      <c r="B4022" s="14" t="s">
        <v>13686</v>
      </c>
      <c r="C4022" s="14">
        <v>300084768</v>
      </c>
      <c r="D4022" s="18">
        <v>12437.840000000002</v>
      </c>
      <c r="E4022" s="20" t="str">
        <f t="shared" si="62"/>
        <v>https://lkfl.vodokanalrnd.ru/payment?account=300084768</v>
      </c>
      <c r="F4022" s="4" t="s">
        <v>16622</v>
      </c>
    </row>
    <row r="4023" spans="1:6" x14ac:dyDescent="0.25">
      <c r="A4023" s="9" t="s">
        <v>10830</v>
      </c>
      <c r="B4023" s="14" t="s">
        <v>13687</v>
      </c>
      <c r="C4023" s="14">
        <v>300122803</v>
      </c>
      <c r="D4023" s="18">
        <v>12439.04</v>
      </c>
      <c r="E4023" s="19" t="str">
        <f t="shared" si="62"/>
        <v>https://lkfl.vodokanalrnd.ru/payment?account=300122803</v>
      </c>
      <c r="F4023" s="3" t="s">
        <v>16623</v>
      </c>
    </row>
    <row r="4024" spans="1:6" x14ac:dyDescent="0.25">
      <c r="A4024" s="9" t="s">
        <v>7121</v>
      </c>
      <c r="B4024" s="14" t="s">
        <v>563</v>
      </c>
      <c r="C4024" s="14">
        <v>300317638</v>
      </c>
      <c r="D4024" s="18">
        <v>12450.949999999999</v>
      </c>
      <c r="E4024" s="19" t="str">
        <f t="shared" si="62"/>
        <v>https://lkfl.vodokanalrnd.ru/payment?account=300317638</v>
      </c>
      <c r="F4024" s="3" t="s">
        <v>3223</v>
      </c>
    </row>
    <row r="4025" spans="1:6" x14ac:dyDescent="0.25">
      <c r="A4025" s="9" t="s">
        <v>5763</v>
      </c>
      <c r="B4025" s="14" t="s">
        <v>336</v>
      </c>
      <c r="C4025" s="14">
        <v>300092498</v>
      </c>
      <c r="D4025" s="18">
        <v>12451.759999999997</v>
      </c>
      <c r="E4025" s="3" t="str">
        <f t="shared" si="62"/>
        <v>https://lkfl.vodokanalrnd.ru/payment?account=300092498</v>
      </c>
      <c r="F4025" s="3" t="s">
        <v>2424</v>
      </c>
    </row>
    <row r="4026" spans="1:6" x14ac:dyDescent="0.25">
      <c r="A4026" s="9" t="s">
        <v>6029</v>
      </c>
      <c r="B4026" s="14" t="s">
        <v>405</v>
      </c>
      <c r="C4026" s="14">
        <v>300282412</v>
      </c>
      <c r="D4026" s="18">
        <v>12457.590000000002</v>
      </c>
      <c r="E4026" s="19" t="str">
        <f t="shared" si="62"/>
        <v>https://lkfl.vodokanalrnd.ru/payment?account=300282412</v>
      </c>
      <c r="F4026" s="3" t="s">
        <v>2579</v>
      </c>
    </row>
    <row r="4027" spans="1:6" x14ac:dyDescent="0.25">
      <c r="A4027" s="9" t="s">
        <v>5308</v>
      </c>
      <c r="B4027" s="14" t="s">
        <v>795</v>
      </c>
      <c r="C4027" s="14">
        <v>300240437</v>
      </c>
      <c r="D4027" s="18">
        <v>12460.470000000003</v>
      </c>
      <c r="E4027" s="19" t="str">
        <f t="shared" si="62"/>
        <v>https://lkfl.vodokanalrnd.ru/payment?account=300240437</v>
      </c>
      <c r="F4027" s="3" t="s">
        <v>2169</v>
      </c>
    </row>
    <row r="4028" spans="1:6" x14ac:dyDescent="0.25">
      <c r="A4028" s="9" t="s">
        <v>10831</v>
      </c>
      <c r="B4028" s="14" t="s">
        <v>13688</v>
      </c>
      <c r="C4028" s="14">
        <v>300161614</v>
      </c>
      <c r="D4028" s="18">
        <v>12461.45</v>
      </c>
      <c r="E4028" s="19" t="str">
        <f t="shared" si="62"/>
        <v>https://lkfl.vodokanalrnd.ru/payment?account=300161614</v>
      </c>
      <c r="F4028" s="3" t="s">
        <v>16624</v>
      </c>
    </row>
    <row r="4029" spans="1:6" x14ac:dyDescent="0.25">
      <c r="A4029" s="9" t="s">
        <v>10832</v>
      </c>
      <c r="B4029" s="14" t="s">
        <v>13689</v>
      </c>
      <c r="C4029" s="14">
        <v>300393101</v>
      </c>
      <c r="D4029" s="18">
        <v>12465.630000000001</v>
      </c>
      <c r="E4029" s="19" t="str">
        <f t="shared" si="62"/>
        <v>https://lkfl.vodokanalrnd.ru/payment?account=300393101</v>
      </c>
      <c r="F4029" s="3" t="s">
        <v>16625</v>
      </c>
    </row>
    <row r="4030" spans="1:6" x14ac:dyDescent="0.25">
      <c r="A4030" s="9">
        <v>79615052088</v>
      </c>
      <c r="B4030" s="14" t="s">
        <v>18</v>
      </c>
      <c r="C4030" s="14">
        <v>300105516</v>
      </c>
      <c r="D4030" s="18">
        <v>12467.490000000002</v>
      </c>
      <c r="E4030" s="19" t="str">
        <f t="shared" si="62"/>
        <v>https://lkfl.vodokanalrnd.ru/payment?account=300105516</v>
      </c>
      <c r="F4030" s="3" t="s">
        <v>3293</v>
      </c>
    </row>
    <row r="4031" spans="1:6" x14ac:dyDescent="0.25">
      <c r="A4031" s="9" t="s">
        <v>6313</v>
      </c>
      <c r="B4031" s="14" t="s">
        <v>532</v>
      </c>
      <c r="C4031" s="14">
        <v>300243433</v>
      </c>
      <c r="D4031" s="18">
        <v>12481.520000000004</v>
      </c>
      <c r="E4031" s="19" t="str">
        <f t="shared" si="62"/>
        <v>https://lkfl.vodokanalrnd.ru/payment?account=300243433</v>
      </c>
      <c r="F4031" s="3" t="s">
        <v>2731</v>
      </c>
    </row>
    <row r="4032" spans="1:6" x14ac:dyDescent="0.25">
      <c r="A4032" s="10" t="s">
        <v>5513</v>
      </c>
      <c r="B4032" s="15" t="s">
        <v>966</v>
      </c>
      <c r="C4032" s="15">
        <v>300023615</v>
      </c>
      <c r="D4032" s="18">
        <v>12481.750000000002</v>
      </c>
      <c r="E4032" s="3" t="str">
        <f t="shared" si="62"/>
        <v>https://lkfl.vodokanalrnd.ru/payment?account=300023615</v>
      </c>
      <c r="F4032" s="3" t="s">
        <v>2298</v>
      </c>
    </row>
    <row r="4033" spans="1:6" x14ac:dyDescent="0.25">
      <c r="A4033" s="9" t="s">
        <v>10833</v>
      </c>
      <c r="B4033" s="14" t="s">
        <v>13690</v>
      </c>
      <c r="C4033" s="14">
        <v>300122261</v>
      </c>
      <c r="D4033" s="18">
        <v>12494.58</v>
      </c>
      <c r="E4033" s="19" t="str">
        <f t="shared" si="62"/>
        <v>https://lkfl.vodokanalrnd.ru/payment?account=300122261</v>
      </c>
      <c r="F4033" s="3" t="s">
        <v>16626</v>
      </c>
    </row>
    <row r="4034" spans="1:6" x14ac:dyDescent="0.25">
      <c r="A4034" s="9" t="s">
        <v>6126</v>
      </c>
      <c r="B4034" s="14" t="s">
        <v>5026</v>
      </c>
      <c r="C4034" s="14">
        <v>300159731</v>
      </c>
      <c r="D4034" s="18">
        <v>12503.189999999999</v>
      </c>
      <c r="E4034" s="19" t="str">
        <f t="shared" ref="E4034:E4097" si="63">IF(C4034="","",CONCATENATE("https://lkfl.vodokanalrnd.ru/payment?account=",C4034))</f>
        <v>https://lkfl.vodokanalrnd.ru/payment?account=300159731</v>
      </c>
      <c r="F4034" s="3" t="s">
        <v>8595</v>
      </c>
    </row>
    <row r="4035" spans="1:6" x14ac:dyDescent="0.25">
      <c r="A4035" s="10" t="s">
        <v>6833</v>
      </c>
      <c r="B4035" s="15" t="s">
        <v>3956</v>
      </c>
      <c r="C4035" s="15">
        <v>300096479</v>
      </c>
      <c r="D4035" s="18">
        <v>12538.029999999999</v>
      </c>
      <c r="E4035" s="3" t="str">
        <f t="shared" si="63"/>
        <v>https://lkfl.vodokanalrnd.ru/payment?account=300096479</v>
      </c>
      <c r="F4035" s="3" t="s">
        <v>4144</v>
      </c>
    </row>
    <row r="4036" spans="1:6" x14ac:dyDescent="0.25">
      <c r="A4036" s="9" t="s">
        <v>10834</v>
      </c>
      <c r="B4036" s="14" t="s">
        <v>13691</v>
      </c>
      <c r="C4036" s="14">
        <v>300022954</v>
      </c>
      <c r="D4036" s="18">
        <v>12543.66</v>
      </c>
      <c r="E4036" s="19" t="str">
        <f t="shared" si="63"/>
        <v>https://lkfl.vodokanalrnd.ru/payment?account=300022954</v>
      </c>
      <c r="F4036" s="3" t="s">
        <v>16627</v>
      </c>
    </row>
    <row r="4037" spans="1:6" x14ac:dyDescent="0.25">
      <c r="A4037" s="9" t="s">
        <v>5499</v>
      </c>
      <c r="B4037" s="14" t="s">
        <v>356</v>
      </c>
      <c r="C4037" s="14">
        <v>900040897</v>
      </c>
      <c r="D4037" s="18">
        <v>12556.459999999994</v>
      </c>
      <c r="E4037" s="19" t="str">
        <f t="shared" si="63"/>
        <v>https://lkfl.vodokanalrnd.ru/payment?account=900040897</v>
      </c>
      <c r="F4037" s="3" t="s">
        <v>2286</v>
      </c>
    </row>
    <row r="4038" spans="1:6" x14ac:dyDescent="0.25">
      <c r="A4038" s="9">
        <v>79185006207</v>
      </c>
      <c r="B4038" s="14" t="s">
        <v>518</v>
      </c>
      <c r="C4038" s="14">
        <v>11115245</v>
      </c>
      <c r="D4038" s="18">
        <v>12568.4</v>
      </c>
      <c r="E4038" s="19" t="str">
        <f t="shared" si="63"/>
        <v>https://lkfl.vodokanalrnd.ru/payment?account=11115245</v>
      </c>
      <c r="F4038" s="3" t="s">
        <v>2549</v>
      </c>
    </row>
    <row r="4039" spans="1:6" x14ac:dyDescent="0.25">
      <c r="A4039" s="9" t="s">
        <v>6756</v>
      </c>
      <c r="B4039" s="14" t="s">
        <v>2038</v>
      </c>
      <c r="C4039" s="14">
        <v>300238586</v>
      </c>
      <c r="D4039" s="18">
        <v>12578.67</v>
      </c>
      <c r="E4039" s="19" t="str">
        <f t="shared" si="63"/>
        <v>https://lkfl.vodokanalrnd.ru/payment?account=300238586</v>
      </c>
      <c r="F4039" s="3" t="s">
        <v>3003</v>
      </c>
    </row>
    <row r="4040" spans="1:6" x14ac:dyDescent="0.25">
      <c r="A4040" s="9">
        <v>79081811729</v>
      </c>
      <c r="B4040" s="14" t="s">
        <v>767</v>
      </c>
      <c r="C4040" s="14">
        <v>300226320</v>
      </c>
      <c r="D4040" s="18">
        <v>12581.150000000001</v>
      </c>
      <c r="E4040" s="19" t="str">
        <f t="shared" si="63"/>
        <v>https://lkfl.vodokanalrnd.ru/payment?account=300226320</v>
      </c>
      <c r="F4040" s="3" t="s">
        <v>2340</v>
      </c>
    </row>
    <row r="4041" spans="1:6" x14ac:dyDescent="0.25">
      <c r="A4041" s="9" t="s">
        <v>5445</v>
      </c>
      <c r="B4041" s="14" t="s">
        <v>500</v>
      </c>
      <c r="C4041" s="14">
        <v>300135319</v>
      </c>
      <c r="D4041" s="18">
        <v>12585.619999999997</v>
      </c>
      <c r="E4041" s="19" t="str">
        <f t="shared" si="63"/>
        <v>https://lkfl.vodokanalrnd.ru/payment?account=300135319</v>
      </c>
      <c r="F4041" s="3" t="s">
        <v>2246</v>
      </c>
    </row>
    <row r="4042" spans="1:6" x14ac:dyDescent="0.25">
      <c r="A4042" s="9" t="s">
        <v>7420</v>
      </c>
      <c r="B4042" s="14" t="s">
        <v>580</v>
      </c>
      <c r="C4042" s="14">
        <v>100044605</v>
      </c>
      <c r="D4042" s="18">
        <v>12597.629999999996</v>
      </c>
      <c r="E4042" s="3" t="str">
        <f t="shared" si="63"/>
        <v>https://lkfl.vodokanalrnd.ru/payment?account=100044605</v>
      </c>
      <c r="F4042" s="3" t="s">
        <v>3432</v>
      </c>
    </row>
    <row r="4043" spans="1:6" x14ac:dyDescent="0.25">
      <c r="A4043" s="9" t="s">
        <v>8052</v>
      </c>
      <c r="B4043" s="14" t="s">
        <v>607</v>
      </c>
      <c r="C4043" s="14">
        <v>300087784</v>
      </c>
      <c r="D4043" s="18">
        <v>12597.629999999996</v>
      </c>
      <c r="E4043" s="19" t="str">
        <f t="shared" si="63"/>
        <v>https://lkfl.vodokanalrnd.ru/payment?account=300087784</v>
      </c>
      <c r="F4043" s="3" t="s">
        <v>3714</v>
      </c>
    </row>
    <row r="4044" spans="1:6" x14ac:dyDescent="0.25">
      <c r="A4044" s="9" t="s">
        <v>8229</v>
      </c>
      <c r="B4044" s="14" t="s">
        <v>614</v>
      </c>
      <c r="C4044" s="14">
        <v>300241564</v>
      </c>
      <c r="D4044" s="18">
        <v>12597.629999999996</v>
      </c>
      <c r="E4044" s="19" t="str">
        <f t="shared" si="63"/>
        <v>https://lkfl.vodokanalrnd.ru/payment?account=300241564</v>
      </c>
      <c r="F4044" s="3" t="s">
        <v>3810</v>
      </c>
    </row>
    <row r="4045" spans="1:6" x14ac:dyDescent="0.25">
      <c r="A4045" s="10" t="s">
        <v>8278</v>
      </c>
      <c r="B4045" s="15" t="s">
        <v>619</v>
      </c>
      <c r="C4045" s="15">
        <v>300199936</v>
      </c>
      <c r="D4045" s="18">
        <v>12597.629999999996</v>
      </c>
      <c r="E4045" s="3" t="str">
        <f t="shared" si="63"/>
        <v>https://lkfl.vodokanalrnd.ru/payment?account=300199936</v>
      </c>
      <c r="F4045" s="3" t="s">
        <v>3841</v>
      </c>
    </row>
    <row r="4046" spans="1:6" x14ac:dyDescent="0.25">
      <c r="A4046" s="9" t="s">
        <v>8305</v>
      </c>
      <c r="B4046" s="14" t="s">
        <v>36</v>
      </c>
      <c r="C4046" s="14">
        <v>300098438</v>
      </c>
      <c r="D4046" s="18">
        <v>12597.629999999996</v>
      </c>
      <c r="E4046" s="19" t="str">
        <f t="shared" si="63"/>
        <v>https://lkfl.vodokanalrnd.ru/payment?account=300098438</v>
      </c>
      <c r="F4046" s="3" t="s">
        <v>3854</v>
      </c>
    </row>
    <row r="4047" spans="1:6" x14ac:dyDescent="0.25">
      <c r="A4047" s="9" t="s">
        <v>7471</v>
      </c>
      <c r="B4047" s="14" t="s">
        <v>585</v>
      </c>
      <c r="C4047" s="14">
        <v>300165830</v>
      </c>
      <c r="D4047" s="18">
        <v>12597.85</v>
      </c>
      <c r="E4047" s="19" t="str">
        <f t="shared" si="63"/>
        <v>https://lkfl.vodokanalrnd.ru/payment?account=300165830</v>
      </c>
      <c r="F4047" s="3" t="s">
        <v>3468</v>
      </c>
    </row>
    <row r="4048" spans="1:6" x14ac:dyDescent="0.25">
      <c r="A4048" s="10" t="s">
        <v>7471</v>
      </c>
      <c r="B4048" s="15" t="s">
        <v>591</v>
      </c>
      <c r="C4048" s="15">
        <v>300159283</v>
      </c>
      <c r="D4048" s="18">
        <v>12597.85</v>
      </c>
      <c r="E4048" s="3" t="str">
        <f t="shared" si="63"/>
        <v>https://lkfl.vodokanalrnd.ru/payment?account=300159283</v>
      </c>
      <c r="F4048" s="3" t="s">
        <v>3552</v>
      </c>
    </row>
    <row r="4049" spans="1:6" x14ac:dyDescent="0.25">
      <c r="A4049" s="9" t="s">
        <v>8171</v>
      </c>
      <c r="B4049" s="14" t="s">
        <v>609</v>
      </c>
      <c r="C4049" s="14">
        <v>300317517</v>
      </c>
      <c r="D4049" s="18">
        <v>12597.85</v>
      </c>
      <c r="E4049" s="19" t="str">
        <f t="shared" si="63"/>
        <v>https://lkfl.vodokanalrnd.ru/payment?account=300317517</v>
      </c>
      <c r="F4049" s="3" t="s">
        <v>3771</v>
      </c>
    </row>
    <row r="4050" spans="1:6" x14ac:dyDescent="0.25">
      <c r="A4050" s="9" t="s">
        <v>8191</v>
      </c>
      <c r="B4050" s="14" t="s">
        <v>610</v>
      </c>
      <c r="C4050" s="14">
        <v>100041841</v>
      </c>
      <c r="D4050" s="18">
        <v>12597.85</v>
      </c>
      <c r="E4050" s="3" t="str">
        <f t="shared" si="63"/>
        <v>https://lkfl.vodokanalrnd.ru/payment?account=100041841</v>
      </c>
      <c r="F4050" s="3" t="s">
        <v>3780</v>
      </c>
    </row>
    <row r="4051" spans="1:6" x14ac:dyDescent="0.25">
      <c r="A4051" s="9" t="s">
        <v>8238</v>
      </c>
      <c r="B4051" s="14" t="s">
        <v>616</v>
      </c>
      <c r="C4051" s="14">
        <v>300206580</v>
      </c>
      <c r="D4051" s="18">
        <v>12597.85</v>
      </c>
      <c r="E4051" s="19" t="str">
        <f t="shared" si="63"/>
        <v>https://lkfl.vodokanalrnd.ru/payment?account=300206580</v>
      </c>
      <c r="F4051" s="3" t="s">
        <v>3816</v>
      </c>
    </row>
    <row r="4052" spans="1:6" x14ac:dyDescent="0.25">
      <c r="A4052" s="9" t="s">
        <v>10835</v>
      </c>
      <c r="B4052" s="14" t="s">
        <v>13692</v>
      </c>
      <c r="C4052" s="14">
        <v>300132407</v>
      </c>
      <c r="D4052" s="18">
        <v>12625.060000000001</v>
      </c>
      <c r="E4052" s="20" t="str">
        <f t="shared" si="63"/>
        <v>https://lkfl.vodokanalrnd.ru/payment?account=300132407</v>
      </c>
      <c r="F4052" s="4" t="s">
        <v>16628</v>
      </c>
    </row>
    <row r="4053" spans="1:6" x14ac:dyDescent="0.25">
      <c r="A4053" s="9" t="s">
        <v>10836</v>
      </c>
      <c r="B4053" s="14" t="s">
        <v>13693</v>
      </c>
      <c r="C4053" s="14">
        <v>300167585</v>
      </c>
      <c r="D4053" s="18">
        <v>12637.730000000001</v>
      </c>
      <c r="E4053" s="19" t="str">
        <f t="shared" si="63"/>
        <v>https://lkfl.vodokanalrnd.ru/payment?account=300167585</v>
      </c>
      <c r="F4053" s="3" t="s">
        <v>16629</v>
      </c>
    </row>
    <row r="4054" spans="1:6" x14ac:dyDescent="0.25">
      <c r="A4054" s="10" t="s">
        <v>10837</v>
      </c>
      <c r="B4054" s="15" t="s">
        <v>13694</v>
      </c>
      <c r="C4054" s="15">
        <v>300107397</v>
      </c>
      <c r="D4054" s="18">
        <v>12664.910000000002</v>
      </c>
      <c r="E4054" s="3" t="str">
        <f t="shared" si="63"/>
        <v>https://lkfl.vodokanalrnd.ru/payment?account=300107397</v>
      </c>
      <c r="F4054" s="3" t="s">
        <v>16630</v>
      </c>
    </row>
    <row r="4055" spans="1:6" x14ac:dyDescent="0.25">
      <c r="A4055" s="9" t="s">
        <v>7463</v>
      </c>
      <c r="B4055" s="14" t="s">
        <v>809</v>
      </c>
      <c r="C4055" s="14">
        <v>300164371</v>
      </c>
      <c r="D4055" s="18">
        <v>12667.55</v>
      </c>
      <c r="E4055" s="19" t="str">
        <f t="shared" si="63"/>
        <v>https://lkfl.vodokanalrnd.ru/payment?account=300164371</v>
      </c>
      <c r="F4055" s="3" t="s">
        <v>3463</v>
      </c>
    </row>
    <row r="4056" spans="1:6" x14ac:dyDescent="0.25">
      <c r="A4056" s="9" t="s">
        <v>10838</v>
      </c>
      <c r="B4056" s="14" t="s">
        <v>13695</v>
      </c>
      <c r="C4056" s="14">
        <v>100036551</v>
      </c>
      <c r="D4056" s="18">
        <v>12667.55</v>
      </c>
      <c r="E4056" s="19" t="str">
        <f t="shared" si="63"/>
        <v>https://lkfl.vodokanalrnd.ru/payment?account=100036551</v>
      </c>
      <c r="F4056" s="3" t="s">
        <v>16631</v>
      </c>
    </row>
    <row r="4057" spans="1:6" x14ac:dyDescent="0.25">
      <c r="A4057" s="9" t="s">
        <v>10839</v>
      </c>
      <c r="B4057" s="14" t="s">
        <v>13696</v>
      </c>
      <c r="C4057" s="14">
        <v>300016479</v>
      </c>
      <c r="D4057" s="18">
        <v>12672.21</v>
      </c>
      <c r="E4057" s="19" t="str">
        <f t="shared" si="63"/>
        <v>https://lkfl.vodokanalrnd.ru/payment?account=300016479</v>
      </c>
      <c r="F4057" s="3" t="s">
        <v>16632</v>
      </c>
    </row>
    <row r="4058" spans="1:6" x14ac:dyDescent="0.25">
      <c r="A4058" s="9" t="s">
        <v>10840</v>
      </c>
      <c r="B4058" s="14" t="s">
        <v>13697</v>
      </c>
      <c r="C4058" s="14">
        <v>300024028</v>
      </c>
      <c r="D4058" s="18">
        <v>12680.369999999992</v>
      </c>
      <c r="E4058" s="19" t="str">
        <f t="shared" si="63"/>
        <v>https://lkfl.vodokanalrnd.ru/payment?account=300024028</v>
      </c>
      <c r="F4058" s="3" t="s">
        <v>16633</v>
      </c>
    </row>
    <row r="4059" spans="1:6" x14ac:dyDescent="0.25">
      <c r="A4059" s="9" t="s">
        <v>6727</v>
      </c>
      <c r="B4059" s="14" t="s">
        <v>161</v>
      </c>
      <c r="C4059" s="14">
        <v>300253764</v>
      </c>
      <c r="D4059" s="18">
        <v>12683.04</v>
      </c>
      <c r="E4059" s="3" t="str">
        <f t="shared" si="63"/>
        <v>https://lkfl.vodokanalrnd.ru/payment?account=300253764</v>
      </c>
      <c r="F4059" s="3" t="s">
        <v>2988</v>
      </c>
    </row>
    <row r="4060" spans="1:6" x14ac:dyDescent="0.25">
      <c r="A4060" s="9" t="s">
        <v>10841</v>
      </c>
      <c r="B4060" s="14" t="s">
        <v>13698</v>
      </c>
      <c r="C4060" s="14">
        <v>300110572</v>
      </c>
      <c r="D4060" s="18">
        <v>12685.53</v>
      </c>
      <c r="E4060" s="3" t="str">
        <f t="shared" si="63"/>
        <v>https://lkfl.vodokanalrnd.ru/payment?account=300110572</v>
      </c>
      <c r="F4060" s="3" t="s">
        <v>16634</v>
      </c>
    </row>
    <row r="4061" spans="1:6" x14ac:dyDescent="0.25">
      <c r="A4061" s="9" t="s">
        <v>6132</v>
      </c>
      <c r="B4061" s="14" t="s">
        <v>425</v>
      </c>
      <c r="C4061" s="14">
        <v>300256766</v>
      </c>
      <c r="D4061" s="18">
        <v>12720.34</v>
      </c>
      <c r="E4061" s="3" t="str">
        <f t="shared" si="63"/>
        <v>https://lkfl.vodokanalrnd.ru/payment?account=300256766</v>
      </c>
      <c r="F4061" s="3" t="s">
        <v>2640</v>
      </c>
    </row>
    <row r="4062" spans="1:6" x14ac:dyDescent="0.25">
      <c r="A4062" s="9" t="s">
        <v>5311</v>
      </c>
      <c r="B4062" s="14" t="s">
        <v>1024</v>
      </c>
      <c r="C4062" s="14">
        <v>300056334</v>
      </c>
      <c r="D4062" s="18">
        <v>12725.32</v>
      </c>
      <c r="E4062" s="19" t="str">
        <f t="shared" si="63"/>
        <v>https://lkfl.vodokanalrnd.ru/payment?account=300056334</v>
      </c>
      <c r="F4062" s="3" t="s">
        <v>2171</v>
      </c>
    </row>
    <row r="4063" spans="1:6" x14ac:dyDescent="0.25">
      <c r="A4063" s="9" t="s">
        <v>5781</v>
      </c>
      <c r="B4063" s="14" t="s">
        <v>48</v>
      </c>
      <c r="C4063" s="14">
        <v>300145377</v>
      </c>
      <c r="D4063" s="18">
        <v>12726.720000000001</v>
      </c>
      <c r="E4063" s="19" t="str">
        <f t="shared" si="63"/>
        <v>https://lkfl.vodokanalrnd.ru/payment?account=300145377</v>
      </c>
      <c r="F4063" s="3" t="s">
        <v>2444</v>
      </c>
    </row>
    <row r="4064" spans="1:6" x14ac:dyDescent="0.25">
      <c r="A4064" s="9" t="s">
        <v>6488</v>
      </c>
      <c r="B4064" s="14" t="s">
        <v>540</v>
      </c>
      <c r="C4064" s="14">
        <v>300135069</v>
      </c>
      <c r="D4064" s="18">
        <v>12728.77</v>
      </c>
      <c r="E4064" s="19" t="str">
        <f t="shared" si="63"/>
        <v>https://lkfl.vodokanalrnd.ru/payment?account=300135069</v>
      </c>
      <c r="F4064" s="3" t="s">
        <v>2845</v>
      </c>
    </row>
    <row r="4065" spans="1:6" x14ac:dyDescent="0.25">
      <c r="A4065" s="9" t="s">
        <v>6944</v>
      </c>
      <c r="B4065" s="14" t="s">
        <v>1225</v>
      </c>
      <c r="C4065" s="14">
        <v>300218791</v>
      </c>
      <c r="D4065" s="18">
        <v>12731.509999999998</v>
      </c>
      <c r="E4065" s="19" t="str">
        <f t="shared" si="63"/>
        <v>https://lkfl.vodokanalrnd.ru/payment?account=300218791</v>
      </c>
      <c r="F4065" s="3" t="s">
        <v>3114</v>
      </c>
    </row>
    <row r="4066" spans="1:6" x14ac:dyDescent="0.25">
      <c r="A4066" s="9" t="s">
        <v>7582</v>
      </c>
      <c r="B4066" s="14" t="s">
        <v>5021</v>
      </c>
      <c r="C4066" s="14">
        <v>300072836</v>
      </c>
      <c r="D4066" s="18">
        <v>12735.9</v>
      </c>
      <c r="E4066" s="20" t="str">
        <f t="shared" si="63"/>
        <v>https://lkfl.vodokanalrnd.ru/payment?account=300072836</v>
      </c>
      <c r="F4066" s="4" t="s">
        <v>8590</v>
      </c>
    </row>
    <row r="4067" spans="1:6" x14ac:dyDescent="0.25">
      <c r="A4067" s="9">
        <v>79289881177</v>
      </c>
      <c r="B4067" s="14" t="s">
        <v>13699</v>
      </c>
      <c r="C4067" s="14">
        <v>300082936</v>
      </c>
      <c r="D4067" s="18">
        <v>12738.73</v>
      </c>
      <c r="E4067" s="19" t="str">
        <f t="shared" si="63"/>
        <v>https://lkfl.vodokanalrnd.ru/payment?account=300082936</v>
      </c>
      <c r="F4067" s="3" t="s">
        <v>16635</v>
      </c>
    </row>
    <row r="4068" spans="1:6" x14ac:dyDescent="0.25">
      <c r="A4068" s="9" t="s">
        <v>7514</v>
      </c>
      <c r="B4068" s="14" t="s">
        <v>2071</v>
      </c>
      <c r="C4068" s="14">
        <v>300160963</v>
      </c>
      <c r="D4068" s="18">
        <v>12742.75</v>
      </c>
      <c r="E4068" s="19" t="str">
        <f t="shared" si="63"/>
        <v>https://lkfl.vodokanalrnd.ru/payment?account=300160963</v>
      </c>
      <c r="F4068" s="3" t="s">
        <v>3489</v>
      </c>
    </row>
    <row r="4069" spans="1:6" x14ac:dyDescent="0.25">
      <c r="A4069" s="9" t="s">
        <v>10842</v>
      </c>
      <c r="B4069" s="14" t="s">
        <v>13700</v>
      </c>
      <c r="C4069" s="14">
        <v>300083527</v>
      </c>
      <c r="D4069" s="18">
        <v>12743.970000000001</v>
      </c>
      <c r="E4069" s="19" t="str">
        <f t="shared" si="63"/>
        <v>https://lkfl.vodokanalrnd.ru/payment?account=300083527</v>
      </c>
      <c r="F4069" s="3" t="s">
        <v>16636</v>
      </c>
    </row>
    <row r="4070" spans="1:6" x14ac:dyDescent="0.25">
      <c r="A4070" s="9" t="s">
        <v>10843</v>
      </c>
      <c r="B4070" s="14" t="s">
        <v>13701</v>
      </c>
      <c r="C4070" s="14">
        <v>300084177</v>
      </c>
      <c r="D4070" s="18">
        <v>12760.24</v>
      </c>
      <c r="E4070" s="19" t="str">
        <f t="shared" si="63"/>
        <v>https://lkfl.vodokanalrnd.ru/payment?account=300084177</v>
      </c>
      <c r="F4070" s="3" t="s">
        <v>16637</v>
      </c>
    </row>
    <row r="4071" spans="1:6" x14ac:dyDescent="0.25">
      <c r="A4071" s="9" t="s">
        <v>7354</v>
      </c>
      <c r="B4071" s="14" t="s">
        <v>319</v>
      </c>
      <c r="C4071" s="14">
        <v>910042561</v>
      </c>
      <c r="D4071" s="18">
        <v>12817.919999999998</v>
      </c>
      <c r="E4071" s="19" t="str">
        <f t="shared" si="63"/>
        <v>https://lkfl.vodokanalrnd.ru/payment?account=910042561</v>
      </c>
      <c r="F4071" s="3" t="s">
        <v>3384</v>
      </c>
    </row>
    <row r="4072" spans="1:6" x14ac:dyDescent="0.25">
      <c r="A4072" s="9" t="s">
        <v>10844</v>
      </c>
      <c r="B4072" s="14" t="s">
        <v>13702</v>
      </c>
      <c r="C4072" s="14">
        <v>300394862</v>
      </c>
      <c r="D4072" s="18">
        <v>12822.5</v>
      </c>
      <c r="E4072" s="3" t="str">
        <f t="shared" si="63"/>
        <v>https://lkfl.vodokanalrnd.ru/payment?account=300394862</v>
      </c>
      <c r="F4072" s="3" t="s">
        <v>16638</v>
      </c>
    </row>
    <row r="4073" spans="1:6" x14ac:dyDescent="0.25">
      <c r="A4073" s="9" t="s">
        <v>5509</v>
      </c>
      <c r="B4073" s="14" t="s">
        <v>119</v>
      </c>
      <c r="C4073" s="14">
        <v>300104354</v>
      </c>
      <c r="D4073" s="18">
        <v>12827.899999999998</v>
      </c>
      <c r="E4073" s="19" t="str">
        <f t="shared" si="63"/>
        <v>https://lkfl.vodokanalrnd.ru/payment?account=300104354</v>
      </c>
      <c r="F4073" s="3" t="s">
        <v>2294</v>
      </c>
    </row>
    <row r="4074" spans="1:6" x14ac:dyDescent="0.25">
      <c r="A4074" s="9">
        <v>79185001998</v>
      </c>
      <c r="B4074" s="14" t="s">
        <v>13703</v>
      </c>
      <c r="C4074" s="14">
        <v>300083486</v>
      </c>
      <c r="D4074" s="18">
        <v>12838.460000000001</v>
      </c>
      <c r="E4074" s="19" t="str">
        <f t="shared" si="63"/>
        <v>https://lkfl.vodokanalrnd.ru/payment?account=300083486</v>
      </c>
      <c r="F4074" s="3" t="s">
        <v>16639</v>
      </c>
    </row>
    <row r="4075" spans="1:6" x14ac:dyDescent="0.25">
      <c r="A4075" s="9" t="s">
        <v>6035</v>
      </c>
      <c r="B4075" s="14" t="s">
        <v>3918</v>
      </c>
      <c r="C4075" s="14">
        <v>300171539</v>
      </c>
      <c r="D4075" s="18">
        <v>12840.709999999997</v>
      </c>
      <c r="E4075" s="19" t="str">
        <f t="shared" si="63"/>
        <v>https://lkfl.vodokanalrnd.ru/payment?account=300171539</v>
      </c>
      <c r="F4075" s="3" t="s">
        <v>4108</v>
      </c>
    </row>
    <row r="4076" spans="1:6" x14ac:dyDescent="0.25">
      <c r="A4076" s="9" t="s">
        <v>7503</v>
      </c>
      <c r="B4076" s="14" t="s">
        <v>588</v>
      </c>
      <c r="C4076" s="14">
        <v>300300118</v>
      </c>
      <c r="D4076" s="18">
        <v>12842.689999999995</v>
      </c>
      <c r="E4076" s="19" t="str">
        <f t="shared" si="63"/>
        <v>https://lkfl.vodokanalrnd.ru/payment?account=300300118</v>
      </c>
      <c r="F4076" s="3" t="s">
        <v>3483</v>
      </c>
    </row>
    <row r="4077" spans="1:6" x14ac:dyDescent="0.25">
      <c r="A4077" s="9" t="s">
        <v>10845</v>
      </c>
      <c r="B4077" s="14" t="s">
        <v>13704</v>
      </c>
      <c r="C4077" s="14">
        <v>300141931</v>
      </c>
      <c r="D4077" s="18">
        <v>12844.599999999999</v>
      </c>
      <c r="E4077" s="19" t="str">
        <f t="shared" si="63"/>
        <v>https://lkfl.vodokanalrnd.ru/payment?account=300141931</v>
      </c>
      <c r="F4077" s="3" t="s">
        <v>16640</v>
      </c>
    </row>
    <row r="4078" spans="1:6" x14ac:dyDescent="0.25">
      <c r="A4078" s="9" t="s">
        <v>10846</v>
      </c>
      <c r="B4078" s="14" t="s">
        <v>13705</v>
      </c>
      <c r="C4078" s="14">
        <v>300145209</v>
      </c>
      <c r="D4078" s="18">
        <v>12850.19</v>
      </c>
      <c r="E4078" s="19" t="str">
        <f t="shared" si="63"/>
        <v>https://lkfl.vodokanalrnd.ru/payment?account=300145209</v>
      </c>
      <c r="F4078" s="3" t="s">
        <v>16641</v>
      </c>
    </row>
    <row r="4079" spans="1:6" x14ac:dyDescent="0.25">
      <c r="A4079" s="9" t="s">
        <v>7444</v>
      </c>
      <c r="B4079" s="14" t="s">
        <v>582</v>
      </c>
      <c r="C4079" s="14">
        <v>300142504</v>
      </c>
      <c r="D4079" s="18">
        <v>12850.290000000003</v>
      </c>
      <c r="E4079" s="19" t="str">
        <f t="shared" si="63"/>
        <v>https://lkfl.vodokanalrnd.ru/payment?account=300142504</v>
      </c>
      <c r="F4079" s="3" t="s">
        <v>3452</v>
      </c>
    </row>
    <row r="4080" spans="1:6" x14ac:dyDescent="0.25">
      <c r="A4080" s="9" t="s">
        <v>6279</v>
      </c>
      <c r="B4080" s="14" t="s">
        <v>170</v>
      </c>
      <c r="C4080" s="14">
        <v>300098677</v>
      </c>
      <c r="D4080" s="18">
        <v>12861.130000000001</v>
      </c>
      <c r="E4080" s="19" t="str">
        <f t="shared" si="63"/>
        <v>https://lkfl.vodokanalrnd.ru/payment?account=300098677</v>
      </c>
      <c r="F4080" s="3" t="s">
        <v>2712</v>
      </c>
    </row>
    <row r="4081" spans="1:6" x14ac:dyDescent="0.25">
      <c r="A4081" s="9" t="s">
        <v>6925</v>
      </c>
      <c r="B4081" s="14" t="s">
        <v>675</v>
      </c>
      <c r="C4081" s="14">
        <v>300249779</v>
      </c>
      <c r="D4081" s="18">
        <v>12861.130000000001</v>
      </c>
      <c r="E4081" s="19" t="str">
        <f t="shared" si="63"/>
        <v>https://lkfl.vodokanalrnd.ru/payment?account=300249779</v>
      </c>
      <c r="F4081" s="3" t="s">
        <v>3106</v>
      </c>
    </row>
    <row r="4082" spans="1:6" x14ac:dyDescent="0.25">
      <c r="A4082" s="9" t="s">
        <v>7167</v>
      </c>
      <c r="B4082" s="14" t="s">
        <v>1283</v>
      </c>
      <c r="C4082" s="14">
        <v>300177114</v>
      </c>
      <c r="D4082" s="18">
        <v>12888.600000000006</v>
      </c>
      <c r="E4082" s="19" t="str">
        <f t="shared" si="63"/>
        <v>https://lkfl.vodokanalrnd.ru/payment?account=300177114</v>
      </c>
      <c r="F4082" s="3" t="s">
        <v>3245</v>
      </c>
    </row>
    <row r="4083" spans="1:6" x14ac:dyDescent="0.25">
      <c r="A4083" s="9" t="s">
        <v>10847</v>
      </c>
      <c r="B4083" s="14" t="s">
        <v>13706</v>
      </c>
      <c r="C4083" s="14">
        <v>100061118</v>
      </c>
      <c r="D4083" s="18">
        <v>12890.58</v>
      </c>
      <c r="E4083" s="19" t="str">
        <f t="shared" si="63"/>
        <v>https://lkfl.vodokanalrnd.ru/payment?account=100061118</v>
      </c>
      <c r="F4083" s="3" t="s">
        <v>16642</v>
      </c>
    </row>
    <row r="4084" spans="1:6" x14ac:dyDescent="0.25">
      <c r="A4084" s="9" t="s">
        <v>10848</v>
      </c>
      <c r="B4084" s="14" t="s">
        <v>13707</v>
      </c>
      <c r="C4084" s="14">
        <v>100025132</v>
      </c>
      <c r="D4084" s="18">
        <v>12903.66</v>
      </c>
      <c r="E4084" s="19" t="str">
        <f t="shared" si="63"/>
        <v>https://lkfl.vodokanalrnd.ru/payment?account=100025132</v>
      </c>
      <c r="F4084" s="3" t="s">
        <v>16643</v>
      </c>
    </row>
    <row r="4085" spans="1:6" x14ac:dyDescent="0.25">
      <c r="A4085" s="9" t="s">
        <v>10849</v>
      </c>
      <c r="B4085" s="14" t="s">
        <v>13708</v>
      </c>
      <c r="C4085" s="14">
        <v>300163583</v>
      </c>
      <c r="D4085" s="18">
        <v>12953.97</v>
      </c>
      <c r="E4085" s="19" t="str">
        <f t="shared" si="63"/>
        <v>https://lkfl.vodokanalrnd.ru/payment?account=300163583</v>
      </c>
      <c r="F4085" s="3" t="s">
        <v>16644</v>
      </c>
    </row>
    <row r="4086" spans="1:6" x14ac:dyDescent="0.25">
      <c r="A4086" s="9" t="s">
        <v>10850</v>
      </c>
      <c r="B4086" s="14" t="s">
        <v>13709</v>
      </c>
      <c r="C4086" s="14">
        <v>300031932</v>
      </c>
      <c r="D4086" s="18">
        <v>12959.94</v>
      </c>
      <c r="E4086" s="19" t="str">
        <f t="shared" si="63"/>
        <v>https://lkfl.vodokanalrnd.ru/payment?account=300031932</v>
      </c>
      <c r="F4086" s="3" t="s">
        <v>16645</v>
      </c>
    </row>
    <row r="4087" spans="1:6" x14ac:dyDescent="0.25">
      <c r="A4087" s="9" t="s">
        <v>10851</v>
      </c>
      <c r="B4087" s="14" t="s">
        <v>13710</v>
      </c>
      <c r="C4087" s="14">
        <v>300335517</v>
      </c>
      <c r="D4087" s="18">
        <v>12967.21</v>
      </c>
      <c r="E4087" s="19" t="str">
        <f t="shared" si="63"/>
        <v>https://lkfl.vodokanalrnd.ru/payment?account=300335517</v>
      </c>
      <c r="F4087" s="3" t="s">
        <v>16646</v>
      </c>
    </row>
    <row r="4088" spans="1:6" x14ac:dyDescent="0.25">
      <c r="A4088" s="9" t="s">
        <v>6447</v>
      </c>
      <c r="B4088" s="14" t="s">
        <v>393</v>
      </c>
      <c r="C4088" s="14">
        <v>100031338</v>
      </c>
      <c r="D4088" s="18">
        <v>12973.820000000003</v>
      </c>
      <c r="E4088" s="19" t="str">
        <f t="shared" si="63"/>
        <v>https://lkfl.vodokanalrnd.ru/payment?account=100031338</v>
      </c>
      <c r="F4088" s="3" t="s">
        <v>2818</v>
      </c>
    </row>
    <row r="4089" spans="1:6" x14ac:dyDescent="0.25">
      <c r="A4089" s="9" t="s">
        <v>10852</v>
      </c>
      <c r="B4089" s="14" t="s">
        <v>13711</v>
      </c>
      <c r="C4089" s="14">
        <v>300313222</v>
      </c>
      <c r="D4089" s="18">
        <v>12980.01</v>
      </c>
      <c r="E4089" s="3" t="str">
        <f t="shared" si="63"/>
        <v>https://lkfl.vodokanalrnd.ru/payment?account=300313222</v>
      </c>
      <c r="F4089" s="3" t="s">
        <v>16647</v>
      </c>
    </row>
    <row r="4090" spans="1:6" x14ac:dyDescent="0.25">
      <c r="A4090" s="9" t="s">
        <v>10853</v>
      </c>
      <c r="B4090" s="14" t="s">
        <v>13712</v>
      </c>
      <c r="C4090" s="14">
        <v>300016088</v>
      </c>
      <c r="D4090" s="18">
        <v>12981.670000000002</v>
      </c>
      <c r="E4090" s="19" t="str">
        <f t="shared" si="63"/>
        <v>https://lkfl.vodokanalrnd.ru/payment?account=300016088</v>
      </c>
      <c r="F4090" s="3" t="s">
        <v>16648</v>
      </c>
    </row>
    <row r="4091" spans="1:6" x14ac:dyDescent="0.25">
      <c r="A4091" s="10" t="s">
        <v>10854</v>
      </c>
      <c r="B4091" s="15" t="s">
        <v>13713</v>
      </c>
      <c r="C4091" s="15">
        <v>300168255</v>
      </c>
      <c r="D4091" s="18">
        <v>13019.569999999998</v>
      </c>
      <c r="E4091" s="3" t="str">
        <f t="shared" si="63"/>
        <v>https://lkfl.vodokanalrnd.ru/payment?account=300168255</v>
      </c>
      <c r="F4091" s="3" t="s">
        <v>16649</v>
      </c>
    </row>
    <row r="4092" spans="1:6" x14ac:dyDescent="0.25">
      <c r="A4092" s="9" t="s">
        <v>7179</v>
      </c>
      <c r="B4092" s="14" t="s">
        <v>566</v>
      </c>
      <c r="C4092" s="14">
        <v>300217528</v>
      </c>
      <c r="D4092" s="18">
        <v>13031.520000000004</v>
      </c>
      <c r="E4092" s="19" t="str">
        <f t="shared" si="63"/>
        <v>https://lkfl.vodokanalrnd.ru/payment?account=300217528</v>
      </c>
      <c r="F4092" s="3" t="s">
        <v>3256</v>
      </c>
    </row>
    <row r="4093" spans="1:6" x14ac:dyDescent="0.25">
      <c r="A4093" s="9" t="s">
        <v>8148</v>
      </c>
      <c r="B4093" s="14" t="s">
        <v>608</v>
      </c>
      <c r="C4093" s="14">
        <v>300148185</v>
      </c>
      <c r="D4093" s="18">
        <v>13031.520000000004</v>
      </c>
      <c r="E4093" s="3" t="str">
        <f t="shared" si="63"/>
        <v>https://lkfl.vodokanalrnd.ru/payment?account=300148185</v>
      </c>
      <c r="F4093" s="3" t="s">
        <v>3759</v>
      </c>
    </row>
    <row r="4094" spans="1:6" x14ac:dyDescent="0.25">
      <c r="A4094" s="9" t="s">
        <v>10855</v>
      </c>
      <c r="B4094" s="14" t="s">
        <v>13714</v>
      </c>
      <c r="C4094" s="14">
        <v>300120418</v>
      </c>
      <c r="D4094" s="18">
        <v>13036.05</v>
      </c>
      <c r="E4094" s="19" t="str">
        <f t="shared" si="63"/>
        <v>https://lkfl.vodokanalrnd.ru/payment?account=300120418</v>
      </c>
      <c r="F4094" s="3" t="s">
        <v>16650</v>
      </c>
    </row>
    <row r="4095" spans="1:6" x14ac:dyDescent="0.25">
      <c r="A4095" s="10" t="s">
        <v>10856</v>
      </c>
      <c r="B4095" s="15" t="s">
        <v>13715</v>
      </c>
      <c r="C4095" s="15">
        <v>300141122</v>
      </c>
      <c r="D4095" s="18">
        <v>13040.719999999998</v>
      </c>
      <c r="E4095" s="3" t="str">
        <f t="shared" si="63"/>
        <v>https://lkfl.vodokanalrnd.ru/payment?account=300141122</v>
      </c>
      <c r="F4095" s="3" t="s">
        <v>16651</v>
      </c>
    </row>
    <row r="4096" spans="1:6" x14ac:dyDescent="0.25">
      <c r="A4096" s="9" t="s">
        <v>10857</v>
      </c>
      <c r="B4096" s="14" t="s">
        <v>13716</v>
      </c>
      <c r="C4096" s="14">
        <v>300322934</v>
      </c>
      <c r="D4096" s="18">
        <v>13040.75</v>
      </c>
      <c r="E4096" s="19" t="str">
        <f t="shared" si="63"/>
        <v>https://lkfl.vodokanalrnd.ru/payment?account=300322934</v>
      </c>
      <c r="F4096" s="3" t="s">
        <v>16652</v>
      </c>
    </row>
    <row r="4097" spans="1:6" x14ac:dyDescent="0.25">
      <c r="A4097" s="9" t="s">
        <v>7162</v>
      </c>
      <c r="B4097" s="14" t="s">
        <v>565</v>
      </c>
      <c r="C4097" s="14">
        <v>100038576</v>
      </c>
      <c r="D4097" s="18">
        <v>13071.919999999998</v>
      </c>
      <c r="E4097" s="19" t="str">
        <f t="shared" si="63"/>
        <v>https://lkfl.vodokanalrnd.ru/payment?account=100038576</v>
      </c>
      <c r="F4097" s="3" t="s">
        <v>3241</v>
      </c>
    </row>
    <row r="4098" spans="1:6" x14ac:dyDescent="0.25">
      <c r="A4098" s="9" t="s">
        <v>7785</v>
      </c>
      <c r="B4098" s="14" t="s">
        <v>13717</v>
      </c>
      <c r="C4098" s="14">
        <v>300397881</v>
      </c>
      <c r="D4098" s="18">
        <v>13072.260000000002</v>
      </c>
      <c r="E4098" s="19" t="str">
        <f t="shared" ref="E4098:E4161" si="64">IF(C4098="","",CONCATENATE("https://lkfl.vodokanalrnd.ru/payment?account=",C4098))</f>
        <v>https://lkfl.vodokanalrnd.ru/payment?account=300397881</v>
      </c>
      <c r="F4098" s="3" t="s">
        <v>8682</v>
      </c>
    </row>
    <row r="4099" spans="1:6" x14ac:dyDescent="0.25">
      <c r="A4099" s="9" t="s">
        <v>10858</v>
      </c>
      <c r="B4099" s="14" t="s">
        <v>13718</v>
      </c>
      <c r="C4099" s="14">
        <v>300168146</v>
      </c>
      <c r="D4099" s="18">
        <v>13081.850000000004</v>
      </c>
      <c r="E4099" s="19" t="str">
        <f t="shared" si="64"/>
        <v>https://lkfl.vodokanalrnd.ru/payment?account=300168146</v>
      </c>
      <c r="F4099" s="3" t="s">
        <v>16653</v>
      </c>
    </row>
    <row r="4100" spans="1:6" x14ac:dyDescent="0.25">
      <c r="A4100" s="9" t="s">
        <v>6392</v>
      </c>
      <c r="B4100" s="14" t="s">
        <v>14</v>
      </c>
      <c r="C4100" s="14">
        <v>100045762</v>
      </c>
      <c r="D4100" s="18">
        <v>13092.520000000002</v>
      </c>
      <c r="E4100" s="19" t="str">
        <f t="shared" si="64"/>
        <v>https://lkfl.vodokanalrnd.ru/payment?account=100045762</v>
      </c>
      <c r="F4100" s="3" t="s">
        <v>2784</v>
      </c>
    </row>
    <row r="4101" spans="1:6" x14ac:dyDescent="0.25">
      <c r="A4101" s="9" t="s">
        <v>5685</v>
      </c>
      <c r="B4101" s="14" t="s">
        <v>932</v>
      </c>
      <c r="C4101" s="14">
        <v>300075069</v>
      </c>
      <c r="D4101" s="18">
        <v>13095.74</v>
      </c>
      <c r="E4101" s="19" t="str">
        <f t="shared" si="64"/>
        <v>https://lkfl.vodokanalrnd.ru/payment?account=300075069</v>
      </c>
      <c r="F4101" s="3" t="s">
        <v>2382</v>
      </c>
    </row>
    <row r="4102" spans="1:6" x14ac:dyDescent="0.25">
      <c r="A4102" s="9" t="s">
        <v>10859</v>
      </c>
      <c r="B4102" s="14" t="s">
        <v>13719</v>
      </c>
      <c r="C4102" s="14">
        <v>100024843</v>
      </c>
      <c r="D4102" s="18">
        <v>13099.260000000002</v>
      </c>
      <c r="E4102" s="19" t="str">
        <f t="shared" si="64"/>
        <v>https://lkfl.vodokanalrnd.ru/payment?account=100024843</v>
      </c>
      <c r="F4102" s="3" t="s">
        <v>16654</v>
      </c>
    </row>
    <row r="4103" spans="1:6" x14ac:dyDescent="0.25">
      <c r="A4103" s="9" t="s">
        <v>10860</v>
      </c>
      <c r="B4103" s="14" t="s">
        <v>13720</v>
      </c>
      <c r="C4103" s="14">
        <v>300164533</v>
      </c>
      <c r="D4103" s="18">
        <v>13100.250000000004</v>
      </c>
      <c r="E4103" s="19" t="str">
        <f t="shared" si="64"/>
        <v>https://lkfl.vodokanalrnd.ru/payment?account=300164533</v>
      </c>
      <c r="F4103" s="3" t="s">
        <v>16655</v>
      </c>
    </row>
    <row r="4104" spans="1:6" x14ac:dyDescent="0.25">
      <c r="A4104" s="9">
        <v>79182892333</v>
      </c>
      <c r="B4104" s="14" t="s">
        <v>13721</v>
      </c>
      <c r="C4104" s="14">
        <v>300366590</v>
      </c>
      <c r="D4104" s="18">
        <v>13106.160000000003</v>
      </c>
      <c r="E4104" s="19" t="str">
        <f t="shared" si="64"/>
        <v>https://lkfl.vodokanalrnd.ru/payment?account=300366590</v>
      </c>
      <c r="F4104" s="3" t="s">
        <v>16656</v>
      </c>
    </row>
    <row r="4105" spans="1:6" x14ac:dyDescent="0.25">
      <c r="A4105" s="9" t="s">
        <v>10861</v>
      </c>
      <c r="B4105" s="14" t="s">
        <v>13722</v>
      </c>
      <c r="C4105" s="14">
        <v>300306323</v>
      </c>
      <c r="D4105" s="18">
        <v>13106.160000000003</v>
      </c>
      <c r="E4105" s="19" t="str">
        <f t="shared" si="64"/>
        <v>https://lkfl.vodokanalrnd.ru/payment?account=300306323</v>
      </c>
      <c r="F4105" s="3" t="s">
        <v>16657</v>
      </c>
    </row>
    <row r="4106" spans="1:6" x14ac:dyDescent="0.25">
      <c r="A4106" s="9" t="s">
        <v>5622</v>
      </c>
      <c r="B4106" s="14" t="s">
        <v>1205</v>
      </c>
      <c r="C4106" s="14">
        <v>300206844</v>
      </c>
      <c r="D4106" s="18">
        <v>13107.070000000003</v>
      </c>
      <c r="E4106" s="19" t="str">
        <f t="shared" si="64"/>
        <v>https://lkfl.vodokanalrnd.ru/payment?account=300206844</v>
      </c>
      <c r="F4106" s="3" t="s">
        <v>2355</v>
      </c>
    </row>
    <row r="4107" spans="1:6" x14ac:dyDescent="0.25">
      <c r="A4107" s="9" t="s">
        <v>10862</v>
      </c>
      <c r="B4107" s="14" t="s">
        <v>13723</v>
      </c>
      <c r="C4107" s="14">
        <v>300076774</v>
      </c>
      <c r="D4107" s="18">
        <v>13111.429999999998</v>
      </c>
      <c r="E4107" s="19" t="str">
        <f t="shared" si="64"/>
        <v>https://lkfl.vodokanalrnd.ru/payment?account=300076774</v>
      </c>
      <c r="F4107" s="3" t="s">
        <v>16658</v>
      </c>
    </row>
    <row r="4108" spans="1:6" x14ac:dyDescent="0.25">
      <c r="A4108" s="9" t="s">
        <v>6440</v>
      </c>
      <c r="B4108" s="14" t="s">
        <v>19</v>
      </c>
      <c r="C4108" s="14">
        <v>100031292</v>
      </c>
      <c r="D4108" s="18">
        <v>13130.160000000005</v>
      </c>
      <c r="E4108" s="19" t="str">
        <f t="shared" si="64"/>
        <v>https://lkfl.vodokanalrnd.ru/payment?account=100031292</v>
      </c>
      <c r="F4108" s="3" t="s">
        <v>2812</v>
      </c>
    </row>
    <row r="4109" spans="1:6" x14ac:dyDescent="0.25">
      <c r="A4109" s="9" t="s">
        <v>6583</v>
      </c>
      <c r="B4109" s="14" t="s">
        <v>378</v>
      </c>
      <c r="C4109" s="14">
        <v>300118203</v>
      </c>
      <c r="D4109" s="18">
        <v>13133.03</v>
      </c>
      <c r="E4109" s="19" t="str">
        <f t="shared" si="64"/>
        <v>https://lkfl.vodokanalrnd.ru/payment?account=300118203</v>
      </c>
      <c r="F4109" s="3" t="s">
        <v>2900</v>
      </c>
    </row>
    <row r="4110" spans="1:6" x14ac:dyDescent="0.25">
      <c r="A4110" s="9" t="s">
        <v>6358</v>
      </c>
      <c r="B4110" s="14" t="s">
        <v>535</v>
      </c>
      <c r="C4110" s="14">
        <v>300220781</v>
      </c>
      <c r="D4110" s="18">
        <v>13141.980000000001</v>
      </c>
      <c r="E4110" s="19" t="str">
        <f t="shared" si="64"/>
        <v>https://lkfl.vodokanalrnd.ru/payment?account=300220781</v>
      </c>
      <c r="F4110" s="3" t="s">
        <v>2756</v>
      </c>
    </row>
    <row r="4111" spans="1:6" x14ac:dyDescent="0.25">
      <c r="A4111" s="9" t="s">
        <v>10863</v>
      </c>
      <c r="B4111" s="14" t="s">
        <v>13724</v>
      </c>
      <c r="C4111" s="14">
        <v>300086242</v>
      </c>
      <c r="D4111" s="18">
        <v>13142.200000000003</v>
      </c>
      <c r="E4111" s="19" t="str">
        <f t="shared" si="64"/>
        <v>https://lkfl.vodokanalrnd.ru/payment?account=300086242</v>
      </c>
      <c r="F4111" s="3" t="s">
        <v>16659</v>
      </c>
    </row>
    <row r="4112" spans="1:6" x14ac:dyDescent="0.25">
      <c r="A4112" s="9" t="s">
        <v>10864</v>
      </c>
      <c r="B4112" s="14" t="s">
        <v>13725</v>
      </c>
      <c r="C4112" s="14">
        <v>300161992</v>
      </c>
      <c r="D4112" s="18">
        <v>13160.099999999999</v>
      </c>
      <c r="E4112" s="19" t="str">
        <f t="shared" si="64"/>
        <v>https://lkfl.vodokanalrnd.ru/payment?account=300161992</v>
      </c>
      <c r="F4112" s="3" t="s">
        <v>16660</v>
      </c>
    </row>
    <row r="4113" spans="1:6" x14ac:dyDescent="0.25">
      <c r="A4113" s="9" t="s">
        <v>6314</v>
      </c>
      <c r="B4113" s="14" t="s">
        <v>269</v>
      </c>
      <c r="C4113" s="14">
        <v>300251299</v>
      </c>
      <c r="D4113" s="18">
        <v>13166.989999999996</v>
      </c>
      <c r="E4113" s="19" t="str">
        <f t="shared" si="64"/>
        <v>https://lkfl.vodokanalrnd.ru/payment?account=300251299</v>
      </c>
      <c r="F4113" s="3" t="s">
        <v>2732</v>
      </c>
    </row>
    <row r="4114" spans="1:6" x14ac:dyDescent="0.25">
      <c r="A4114" s="9" t="s">
        <v>10865</v>
      </c>
      <c r="B4114" s="14" t="s">
        <v>13726</v>
      </c>
      <c r="C4114" s="14">
        <v>300188826</v>
      </c>
      <c r="D4114" s="18">
        <v>13168.08</v>
      </c>
      <c r="E4114" s="19" t="str">
        <f t="shared" si="64"/>
        <v>https://lkfl.vodokanalrnd.ru/payment?account=300188826</v>
      </c>
      <c r="F4114" s="3" t="s">
        <v>16661</v>
      </c>
    </row>
    <row r="4115" spans="1:6" x14ac:dyDescent="0.25">
      <c r="A4115" s="9" t="s">
        <v>10866</v>
      </c>
      <c r="B4115" s="14" t="s">
        <v>13727</v>
      </c>
      <c r="C4115" s="14">
        <v>300158390</v>
      </c>
      <c r="D4115" s="18">
        <v>13177.079999999998</v>
      </c>
      <c r="E4115" s="19" t="str">
        <f t="shared" si="64"/>
        <v>https://lkfl.vodokanalrnd.ru/payment?account=300158390</v>
      </c>
      <c r="F4115" s="3" t="s">
        <v>16662</v>
      </c>
    </row>
    <row r="4116" spans="1:6" x14ac:dyDescent="0.25">
      <c r="A4116" s="9" t="s">
        <v>10867</v>
      </c>
      <c r="B4116" s="14" t="s">
        <v>13728</v>
      </c>
      <c r="C4116" s="14">
        <v>100016994</v>
      </c>
      <c r="D4116" s="18">
        <v>13182.320000000002</v>
      </c>
      <c r="E4116" s="19" t="str">
        <f t="shared" si="64"/>
        <v>https://lkfl.vodokanalrnd.ru/payment?account=100016994</v>
      </c>
      <c r="F4116" s="3" t="s">
        <v>16663</v>
      </c>
    </row>
    <row r="4117" spans="1:6" x14ac:dyDescent="0.25">
      <c r="A4117" s="9" t="s">
        <v>10868</v>
      </c>
      <c r="B4117" s="14" t="s">
        <v>13729</v>
      </c>
      <c r="C4117" s="14">
        <v>300079187</v>
      </c>
      <c r="D4117" s="18">
        <v>13190.689999999999</v>
      </c>
      <c r="E4117" s="19" t="str">
        <f t="shared" si="64"/>
        <v>https://lkfl.vodokanalrnd.ru/payment?account=300079187</v>
      </c>
      <c r="F4117" s="3" t="s">
        <v>16664</v>
      </c>
    </row>
    <row r="4118" spans="1:6" x14ac:dyDescent="0.25">
      <c r="A4118" s="9" t="s">
        <v>10869</v>
      </c>
      <c r="B4118" s="14" t="s">
        <v>13730</v>
      </c>
      <c r="C4118" s="14">
        <v>300012793</v>
      </c>
      <c r="D4118" s="18">
        <v>13192.94</v>
      </c>
      <c r="E4118" s="19" t="str">
        <f t="shared" si="64"/>
        <v>https://lkfl.vodokanalrnd.ru/payment?account=300012793</v>
      </c>
      <c r="F4118" s="3" t="s">
        <v>16665</v>
      </c>
    </row>
    <row r="4119" spans="1:6" x14ac:dyDescent="0.25">
      <c r="A4119" s="9" t="s">
        <v>5676</v>
      </c>
      <c r="B4119" s="14" t="s">
        <v>1238</v>
      </c>
      <c r="C4119" s="14">
        <v>300076102</v>
      </c>
      <c r="D4119" s="18">
        <v>13200.740000000002</v>
      </c>
      <c r="E4119" s="19" t="str">
        <f t="shared" si="64"/>
        <v>https://lkfl.vodokanalrnd.ru/payment?account=300076102</v>
      </c>
      <c r="F4119" s="3" t="s">
        <v>2377</v>
      </c>
    </row>
    <row r="4120" spans="1:6" x14ac:dyDescent="0.25">
      <c r="A4120" s="9" t="s">
        <v>10870</v>
      </c>
      <c r="B4120" s="14" t="s">
        <v>13731</v>
      </c>
      <c r="C4120" s="14">
        <v>100024675</v>
      </c>
      <c r="D4120" s="18">
        <v>13211.03999999999</v>
      </c>
      <c r="E4120" s="19" t="str">
        <f t="shared" si="64"/>
        <v>https://lkfl.vodokanalrnd.ru/payment?account=100024675</v>
      </c>
      <c r="F4120" s="3" t="s">
        <v>16666</v>
      </c>
    </row>
    <row r="4121" spans="1:6" x14ac:dyDescent="0.25">
      <c r="A4121" s="9" t="s">
        <v>10871</v>
      </c>
      <c r="B4121" s="14" t="s">
        <v>13732</v>
      </c>
      <c r="C4121" s="14">
        <v>300029955</v>
      </c>
      <c r="D4121" s="18">
        <v>13227.05</v>
      </c>
      <c r="E4121" s="3" t="str">
        <f t="shared" si="64"/>
        <v>https://lkfl.vodokanalrnd.ru/payment?account=300029955</v>
      </c>
      <c r="F4121" s="3" t="s">
        <v>16667</v>
      </c>
    </row>
    <row r="4122" spans="1:6" x14ac:dyDescent="0.25">
      <c r="A4122" s="9" t="s">
        <v>6545</v>
      </c>
      <c r="B4122" s="14" t="s">
        <v>97</v>
      </c>
      <c r="C4122" s="14">
        <v>300116815</v>
      </c>
      <c r="D4122" s="18">
        <v>13247.07</v>
      </c>
      <c r="E4122" s="19" t="str">
        <f t="shared" si="64"/>
        <v>https://lkfl.vodokanalrnd.ru/payment?account=300116815</v>
      </c>
      <c r="F4122" s="3" t="s">
        <v>2876</v>
      </c>
    </row>
    <row r="4123" spans="1:6" x14ac:dyDescent="0.25">
      <c r="A4123" s="9" t="s">
        <v>7155</v>
      </c>
      <c r="B4123" s="14" t="s">
        <v>89</v>
      </c>
      <c r="C4123" s="14">
        <v>300247504</v>
      </c>
      <c r="D4123" s="18">
        <v>13249.49</v>
      </c>
      <c r="E4123" s="19" t="str">
        <f t="shared" si="64"/>
        <v>https://lkfl.vodokanalrnd.ru/payment?account=300247504</v>
      </c>
      <c r="F4123" s="3" t="s">
        <v>3237</v>
      </c>
    </row>
    <row r="4124" spans="1:6" x14ac:dyDescent="0.25">
      <c r="A4124" s="9" t="s">
        <v>6247</v>
      </c>
      <c r="B4124" s="14" t="s">
        <v>137</v>
      </c>
      <c r="C4124" s="14">
        <v>300171791</v>
      </c>
      <c r="D4124" s="18">
        <v>13255.229999999996</v>
      </c>
      <c r="E4124" s="19" t="str">
        <f t="shared" si="64"/>
        <v>https://lkfl.vodokanalrnd.ru/payment?account=300171791</v>
      </c>
      <c r="F4124" s="3" t="s">
        <v>2693</v>
      </c>
    </row>
    <row r="4125" spans="1:6" x14ac:dyDescent="0.25">
      <c r="A4125" s="9" t="s">
        <v>7152</v>
      </c>
      <c r="B4125" s="14" t="s">
        <v>471</v>
      </c>
      <c r="C4125" s="14">
        <v>910042835</v>
      </c>
      <c r="D4125" s="18">
        <v>13267.520000000004</v>
      </c>
      <c r="E4125" s="19" t="str">
        <f t="shared" si="64"/>
        <v>https://lkfl.vodokanalrnd.ru/payment?account=910042835</v>
      </c>
      <c r="F4125" s="3" t="s">
        <v>3251</v>
      </c>
    </row>
    <row r="4126" spans="1:6" x14ac:dyDescent="0.25">
      <c r="A4126" s="9" t="s">
        <v>6041</v>
      </c>
      <c r="B4126" s="14" t="s">
        <v>107</v>
      </c>
      <c r="C4126" s="14">
        <v>11101290</v>
      </c>
      <c r="D4126" s="18">
        <v>13278.639999999998</v>
      </c>
      <c r="E4126" s="19" t="str">
        <f t="shared" si="64"/>
        <v>https://lkfl.vodokanalrnd.ru/payment?account=11101290</v>
      </c>
      <c r="F4126" s="3" t="s">
        <v>2586</v>
      </c>
    </row>
    <row r="4127" spans="1:6" x14ac:dyDescent="0.25">
      <c r="A4127" s="9" t="s">
        <v>6965</v>
      </c>
      <c r="B4127" s="14" t="s">
        <v>1004</v>
      </c>
      <c r="C4127" s="14">
        <v>300219045</v>
      </c>
      <c r="D4127" s="18">
        <v>13291.890000000001</v>
      </c>
      <c r="E4127" s="19" t="str">
        <f t="shared" si="64"/>
        <v>https://lkfl.vodokanalrnd.ru/payment?account=300219045</v>
      </c>
      <c r="F4127" s="3" t="s">
        <v>3127</v>
      </c>
    </row>
    <row r="4128" spans="1:6" x14ac:dyDescent="0.25">
      <c r="A4128" s="9" t="s">
        <v>10872</v>
      </c>
      <c r="B4128" s="14" t="s">
        <v>13733</v>
      </c>
      <c r="C4128" s="14">
        <v>300391139</v>
      </c>
      <c r="D4128" s="18">
        <v>13295.16</v>
      </c>
      <c r="E4128" s="19" t="str">
        <f t="shared" si="64"/>
        <v>https://lkfl.vodokanalrnd.ru/payment?account=300391139</v>
      </c>
      <c r="F4128" s="3" t="s">
        <v>16668</v>
      </c>
    </row>
    <row r="4129" spans="1:6" x14ac:dyDescent="0.25">
      <c r="A4129" s="9" t="s">
        <v>10873</v>
      </c>
      <c r="B4129" s="14" t="s">
        <v>13734</v>
      </c>
      <c r="C4129" s="14">
        <v>300391267</v>
      </c>
      <c r="D4129" s="18">
        <v>13295.659999999998</v>
      </c>
      <c r="E4129" s="3" t="str">
        <f t="shared" si="64"/>
        <v>https://lkfl.vodokanalrnd.ru/payment?account=300391267</v>
      </c>
      <c r="F4129" s="3" t="s">
        <v>16669</v>
      </c>
    </row>
    <row r="4130" spans="1:6" x14ac:dyDescent="0.25">
      <c r="A4130" s="9" t="s">
        <v>6243</v>
      </c>
      <c r="B4130" s="14" t="s">
        <v>1298</v>
      </c>
      <c r="C4130" s="14">
        <v>11338022</v>
      </c>
      <c r="D4130" s="18">
        <v>13300.11</v>
      </c>
      <c r="E4130" s="19" t="str">
        <f t="shared" si="64"/>
        <v>https://lkfl.vodokanalrnd.ru/payment?account=11338022</v>
      </c>
      <c r="F4130" s="3" t="s">
        <v>2692</v>
      </c>
    </row>
    <row r="4131" spans="1:6" x14ac:dyDescent="0.25">
      <c r="A4131" s="9" t="s">
        <v>10874</v>
      </c>
      <c r="B4131" s="14" t="s">
        <v>13735</v>
      </c>
      <c r="C4131" s="14">
        <v>100026222</v>
      </c>
      <c r="D4131" s="18">
        <v>13301.529999999997</v>
      </c>
      <c r="E4131" s="19" t="str">
        <f t="shared" si="64"/>
        <v>https://lkfl.vodokanalrnd.ru/payment?account=100026222</v>
      </c>
      <c r="F4131" s="3" t="s">
        <v>16670</v>
      </c>
    </row>
    <row r="4132" spans="1:6" x14ac:dyDescent="0.25">
      <c r="A4132" s="9" t="s">
        <v>6421</v>
      </c>
      <c r="B4132" s="14" t="s">
        <v>1596</v>
      </c>
      <c r="C4132" s="14">
        <v>100030919</v>
      </c>
      <c r="D4132" s="18">
        <v>13306.14</v>
      </c>
      <c r="E4132" s="19" t="str">
        <f t="shared" si="64"/>
        <v>https://lkfl.vodokanalrnd.ru/payment?account=100030919</v>
      </c>
      <c r="F4132" s="3" t="s">
        <v>2803</v>
      </c>
    </row>
    <row r="4133" spans="1:6" x14ac:dyDescent="0.25">
      <c r="A4133" s="9" t="s">
        <v>7533</v>
      </c>
      <c r="B4133" s="14" t="s">
        <v>4975</v>
      </c>
      <c r="C4133" s="14">
        <v>300254730</v>
      </c>
      <c r="D4133" s="18">
        <v>13320.250000000002</v>
      </c>
      <c r="E4133" s="19" t="str">
        <f t="shared" si="64"/>
        <v>https://lkfl.vodokanalrnd.ru/payment?account=300254730</v>
      </c>
      <c r="F4133" s="3" t="s">
        <v>8546</v>
      </c>
    </row>
    <row r="4134" spans="1:6" x14ac:dyDescent="0.25">
      <c r="A4134" s="9" t="s">
        <v>5632</v>
      </c>
      <c r="B4134" s="14" t="s">
        <v>251</v>
      </c>
      <c r="C4134" s="14">
        <v>900013553</v>
      </c>
      <c r="D4134" s="18">
        <v>13326.86</v>
      </c>
      <c r="E4134" s="19" t="str">
        <f t="shared" si="64"/>
        <v>https://lkfl.vodokanalrnd.ru/payment?account=900013553</v>
      </c>
      <c r="F4134" s="3" t="s">
        <v>2363</v>
      </c>
    </row>
    <row r="4135" spans="1:6" x14ac:dyDescent="0.25">
      <c r="A4135" s="10" t="s">
        <v>10875</v>
      </c>
      <c r="B4135" s="15" t="s">
        <v>13736</v>
      </c>
      <c r="C4135" s="15">
        <v>300397788</v>
      </c>
      <c r="D4135" s="18">
        <v>13328.27</v>
      </c>
      <c r="E4135" s="3" t="str">
        <f t="shared" si="64"/>
        <v>https://lkfl.vodokanalrnd.ru/payment?account=300397788</v>
      </c>
      <c r="F4135" s="3" t="s">
        <v>16671</v>
      </c>
    </row>
    <row r="4136" spans="1:6" x14ac:dyDescent="0.25">
      <c r="A4136" s="9" t="s">
        <v>5270</v>
      </c>
      <c r="B4136" s="14" t="s">
        <v>4737</v>
      </c>
      <c r="C4136" s="14">
        <v>100048663</v>
      </c>
      <c r="D4136" s="18">
        <v>13357.400000000005</v>
      </c>
      <c r="E4136" s="19" t="str">
        <f t="shared" si="64"/>
        <v>https://lkfl.vodokanalrnd.ru/payment?account=100048663</v>
      </c>
      <c r="F4136" s="3" t="s">
        <v>8316</v>
      </c>
    </row>
    <row r="4137" spans="1:6" x14ac:dyDescent="0.25">
      <c r="A4137" s="9" t="s">
        <v>6000</v>
      </c>
      <c r="B4137" s="14" t="s">
        <v>176</v>
      </c>
      <c r="C4137" s="14">
        <v>300175951</v>
      </c>
      <c r="D4137" s="18">
        <v>13371.949999999999</v>
      </c>
      <c r="E4137" s="19" t="str">
        <f t="shared" si="64"/>
        <v>https://lkfl.vodokanalrnd.ru/payment?account=300175951</v>
      </c>
      <c r="F4137" s="3" t="s">
        <v>2567</v>
      </c>
    </row>
    <row r="4138" spans="1:6" x14ac:dyDescent="0.25">
      <c r="A4138" s="9" t="s">
        <v>7261</v>
      </c>
      <c r="B4138" s="14" t="s">
        <v>569</v>
      </c>
      <c r="C4138" s="14">
        <v>100040098</v>
      </c>
      <c r="D4138" s="18">
        <v>13385.529999999995</v>
      </c>
      <c r="E4138" s="19" t="str">
        <f t="shared" si="64"/>
        <v>https://lkfl.vodokanalrnd.ru/payment?account=100040098</v>
      </c>
      <c r="F4138" s="3" t="s">
        <v>3317</v>
      </c>
    </row>
    <row r="4139" spans="1:6" x14ac:dyDescent="0.25">
      <c r="A4139" s="9" t="s">
        <v>7413</v>
      </c>
      <c r="B4139" s="14" t="s">
        <v>579</v>
      </c>
      <c r="C4139" s="14">
        <v>300082982</v>
      </c>
      <c r="D4139" s="18">
        <v>13385.529999999995</v>
      </c>
      <c r="E4139" s="19" t="str">
        <f t="shared" si="64"/>
        <v>https://lkfl.vodokanalrnd.ru/payment?account=300082982</v>
      </c>
      <c r="F4139" s="3" t="s">
        <v>3426</v>
      </c>
    </row>
    <row r="4140" spans="1:6" x14ac:dyDescent="0.25">
      <c r="A4140" s="9" t="s">
        <v>7793</v>
      </c>
      <c r="B4140" s="14" t="s">
        <v>595</v>
      </c>
      <c r="C4140" s="14">
        <v>100026624</v>
      </c>
      <c r="D4140" s="18">
        <v>13385.529999999995</v>
      </c>
      <c r="E4140" s="19" t="str">
        <f t="shared" si="64"/>
        <v>https://lkfl.vodokanalrnd.ru/payment?account=100026624</v>
      </c>
      <c r="F4140" s="3" t="s">
        <v>3569</v>
      </c>
    </row>
    <row r="4141" spans="1:6" x14ac:dyDescent="0.25">
      <c r="A4141" s="9" t="s">
        <v>8030</v>
      </c>
      <c r="B4141" s="14" t="s">
        <v>602</v>
      </c>
      <c r="C4141" s="14">
        <v>300086026</v>
      </c>
      <c r="D4141" s="18">
        <v>13385.529999999995</v>
      </c>
      <c r="E4141" s="19" t="str">
        <f t="shared" si="64"/>
        <v>https://lkfl.vodokanalrnd.ru/payment?account=300086026</v>
      </c>
      <c r="F4141" s="3" t="s">
        <v>3696</v>
      </c>
    </row>
    <row r="4142" spans="1:6" x14ac:dyDescent="0.25">
      <c r="A4142" s="10">
        <v>79614005895</v>
      </c>
      <c r="B4142" s="15" t="s">
        <v>8</v>
      </c>
      <c r="C4142" s="15">
        <v>300184568</v>
      </c>
      <c r="D4142" s="18">
        <v>13385.529999999995</v>
      </c>
      <c r="E4142" s="3" t="str">
        <f t="shared" si="64"/>
        <v>https://lkfl.vodokanalrnd.ru/payment?account=300184568</v>
      </c>
      <c r="F4142" s="3" t="s">
        <v>3847</v>
      </c>
    </row>
    <row r="4143" spans="1:6" x14ac:dyDescent="0.25">
      <c r="A4143" s="9" t="s">
        <v>6826</v>
      </c>
      <c r="B4143" s="14" t="s">
        <v>551</v>
      </c>
      <c r="C4143" s="14">
        <v>300249228</v>
      </c>
      <c r="D4143" s="18">
        <v>13385.75</v>
      </c>
      <c r="E4143" s="19" t="str">
        <f t="shared" si="64"/>
        <v>https://lkfl.vodokanalrnd.ru/payment?account=300249228</v>
      </c>
      <c r="F4143" s="3" t="s">
        <v>3044</v>
      </c>
    </row>
    <row r="4144" spans="1:6" x14ac:dyDescent="0.25">
      <c r="A4144" s="10" t="s">
        <v>7752</v>
      </c>
      <c r="B4144" s="15" t="s">
        <v>593</v>
      </c>
      <c r="C4144" s="15">
        <v>300092210</v>
      </c>
      <c r="D4144" s="18">
        <v>13385.75</v>
      </c>
      <c r="E4144" s="3" t="str">
        <f t="shared" si="64"/>
        <v>https://lkfl.vodokanalrnd.ru/payment?account=300092210</v>
      </c>
      <c r="F4144" s="3" t="s">
        <v>3565</v>
      </c>
    </row>
    <row r="4145" spans="1:6" x14ac:dyDescent="0.25">
      <c r="A4145" s="10" t="s">
        <v>8031</v>
      </c>
      <c r="B4145" s="15" t="s">
        <v>603</v>
      </c>
      <c r="C4145" s="15">
        <v>100033430</v>
      </c>
      <c r="D4145" s="18">
        <v>13385.75</v>
      </c>
      <c r="E4145" s="3" t="str">
        <f t="shared" si="64"/>
        <v>https://lkfl.vodokanalrnd.ru/payment?account=100033430</v>
      </c>
      <c r="F4145" s="3" t="s">
        <v>3697</v>
      </c>
    </row>
    <row r="4146" spans="1:6" x14ac:dyDescent="0.25">
      <c r="A4146" s="9" t="s">
        <v>8199</v>
      </c>
      <c r="B4146" s="14" t="s">
        <v>476</v>
      </c>
      <c r="C4146" s="14">
        <v>300282509</v>
      </c>
      <c r="D4146" s="18">
        <v>13385.75</v>
      </c>
      <c r="E4146" s="19" t="str">
        <f t="shared" si="64"/>
        <v>https://lkfl.vodokanalrnd.ru/payment?account=300282509</v>
      </c>
      <c r="F4146" s="3" t="s">
        <v>3785</v>
      </c>
    </row>
    <row r="4147" spans="1:6" x14ac:dyDescent="0.25">
      <c r="A4147" s="9" t="s">
        <v>5806</v>
      </c>
      <c r="B4147" s="14" t="s">
        <v>784</v>
      </c>
      <c r="C4147" s="14">
        <v>300243135</v>
      </c>
      <c r="D4147" s="18">
        <v>13390.100000000002</v>
      </c>
      <c r="E4147" s="19" t="str">
        <f t="shared" si="64"/>
        <v>https://lkfl.vodokanalrnd.ru/payment?account=300243135</v>
      </c>
      <c r="F4147" s="3" t="s">
        <v>2453</v>
      </c>
    </row>
    <row r="4148" spans="1:6" x14ac:dyDescent="0.25">
      <c r="A4148" s="9" t="s">
        <v>10876</v>
      </c>
      <c r="B4148" s="14" t="s">
        <v>13737</v>
      </c>
      <c r="C4148" s="14">
        <v>300317452</v>
      </c>
      <c r="D4148" s="18">
        <v>13400.41</v>
      </c>
      <c r="E4148" s="19" t="str">
        <f t="shared" si="64"/>
        <v>https://lkfl.vodokanalrnd.ru/payment?account=300317452</v>
      </c>
      <c r="F4148" s="3" t="s">
        <v>16672</v>
      </c>
    </row>
    <row r="4149" spans="1:6" x14ac:dyDescent="0.25">
      <c r="A4149" s="10" t="s">
        <v>5686</v>
      </c>
      <c r="B4149" s="15" t="s">
        <v>1259</v>
      </c>
      <c r="C4149" s="15">
        <v>300066015</v>
      </c>
      <c r="D4149" s="18">
        <v>13410.900000000001</v>
      </c>
      <c r="E4149" s="3" t="str">
        <f t="shared" si="64"/>
        <v>https://lkfl.vodokanalrnd.ru/payment?account=300066015</v>
      </c>
      <c r="F4149" s="3" t="s">
        <v>2383</v>
      </c>
    </row>
    <row r="4150" spans="1:6" x14ac:dyDescent="0.25">
      <c r="A4150" s="9" t="s">
        <v>8307</v>
      </c>
      <c r="B4150" s="14" t="s">
        <v>5262</v>
      </c>
      <c r="C4150" s="14">
        <v>300347728</v>
      </c>
      <c r="D4150" s="18">
        <v>13410.900000000001</v>
      </c>
      <c r="E4150" s="19" t="str">
        <f t="shared" si="64"/>
        <v>https://lkfl.vodokanalrnd.ru/payment?account=300347728</v>
      </c>
      <c r="F4150" s="3" t="s">
        <v>8833</v>
      </c>
    </row>
    <row r="4151" spans="1:6" x14ac:dyDescent="0.25">
      <c r="A4151" s="9" t="s">
        <v>6281</v>
      </c>
      <c r="B4151" s="14" t="s">
        <v>1203</v>
      </c>
      <c r="C4151" s="14">
        <v>300098634</v>
      </c>
      <c r="D4151" s="18">
        <v>13414.070000000002</v>
      </c>
      <c r="E4151" s="19" t="str">
        <f t="shared" si="64"/>
        <v>https://lkfl.vodokanalrnd.ru/payment?account=300098634</v>
      </c>
      <c r="F4151" s="3" t="s">
        <v>2714</v>
      </c>
    </row>
    <row r="4152" spans="1:6" x14ac:dyDescent="0.25">
      <c r="A4152" s="9" t="s">
        <v>10877</v>
      </c>
      <c r="B4152" s="14" t="s">
        <v>13738</v>
      </c>
      <c r="C4152" s="14">
        <v>300052740</v>
      </c>
      <c r="D4152" s="18">
        <v>13419.889999999998</v>
      </c>
      <c r="E4152" s="19" t="str">
        <f t="shared" si="64"/>
        <v>https://lkfl.vodokanalrnd.ru/payment?account=300052740</v>
      </c>
      <c r="F4152" s="3" t="s">
        <v>16673</v>
      </c>
    </row>
    <row r="4153" spans="1:6" x14ac:dyDescent="0.25">
      <c r="A4153" s="9" t="s">
        <v>6280</v>
      </c>
      <c r="B4153" s="14" t="s">
        <v>205</v>
      </c>
      <c r="C4153" s="14">
        <v>300098637</v>
      </c>
      <c r="D4153" s="18">
        <v>13422.1</v>
      </c>
      <c r="E4153" s="19" t="str">
        <f t="shared" si="64"/>
        <v>https://lkfl.vodokanalrnd.ru/payment?account=300098637</v>
      </c>
      <c r="F4153" s="3" t="s">
        <v>2713</v>
      </c>
    </row>
    <row r="4154" spans="1:6" x14ac:dyDescent="0.25">
      <c r="A4154" s="9" t="s">
        <v>5984</v>
      </c>
      <c r="B4154" s="14" t="s">
        <v>1179</v>
      </c>
      <c r="C4154" s="14">
        <v>11155229</v>
      </c>
      <c r="D4154" s="18">
        <v>13440.199999999999</v>
      </c>
      <c r="E4154" s="3" t="str">
        <f t="shared" si="64"/>
        <v>https://lkfl.vodokanalrnd.ru/payment?account=11155229</v>
      </c>
      <c r="F4154" s="3" t="s">
        <v>2555</v>
      </c>
    </row>
    <row r="4155" spans="1:6" x14ac:dyDescent="0.25">
      <c r="A4155" s="9" t="s">
        <v>6521</v>
      </c>
      <c r="B4155" s="14" t="s">
        <v>235</v>
      </c>
      <c r="C4155" s="14">
        <v>300115978</v>
      </c>
      <c r="D4155" s="18">
        <v>13456.54</v>
      </c>
      <c r="E4155" s="3" t="str">
        <f t="shared" si="64"/>
        <v>https://lkfl.vodokanalrnd.ru/payment?account=300115978</v>
      </c>
      <c r="F4155" s="3" t="s">
        <v>2859</v>
      </c>
    </row>
    <row r="4156" spans="1:6" x14ac:dyDescent="0.25">
      <c r="A4156" s="9" t="s">
        <v>10878</v>
      </c>
      <c r="B4156" s="14" t="s">
        <v>13739</v>
      </c>
      <c r="C4156" s="14">
        <v>300122209</v>
      </c>
      <c r="D4156" s="18">
        <v>13460.949999999999</v>
      </c>
      <c r="E4156" s="19" t="str">
        <f t="shared" si="64"/>
        <v>https://lkfl.vodokanalrnd.ru/payment?account=300122209</v>
      </c>
      <c r="F4156" s="3" t="s">
        <v>16674</v>
      </c>
    </row>
    <row r="4157" spans="1:6" x14ac:dyDescent="0.25">
      <c r="A4157" s="9" t="s">
        <v>6796</v>
      </c>
      <c r="B4157" s="14" t="s">
        <v>1302</v>
      </c>
      <c r="C4157" s="14">
        <v>900031660</v>
      </c>
      <c r="D4157" s="18">
        <v>13469.240000000002</v>
      </c>
      <c r="E4157" s="3" t="str">
        <f t="shared" si="64"/>
        <v>https://lkfl.vodokanalrnd.ru/payment?account=900031660</v>
      </c>
      <c r="F4157" s="3" t="s">
        <v>3031</v>
      </c>
    </row>
    <row r="4158" spans="1:6" x14ac:dyDescent="0.25">
      <c r="A4158" s="9" t="s">
        <v>10879</v>
      </c>
      <c r="B4158" s="14" t="s">
        <v>13740</v>
      </c>
      <c r="C4158" s="14">
        <v>300361638</v>
      </c>
      <c r="D4158" s="18">
        <v>13470.1</v>
      </c>
      <c r="E4158" s="19" t="str">
        <f t="shared" si="64"/>
        <v>https://lkfl.vodokanalrnd.ru/payment?account=300361638</v>
      </c>
      <c r="F4158" s="3" t="s">
        <v>16675</v>
      </c>
    </row>
    <row r="4159" spans="1:6" x14ac:dyDescent="0.25">
      <c r="A4159" s="9">
        <v>79283149174</v>
      </c>
      <c r="B4159" s="14" t="s">
        <v>13741</v>
      </c>
      <c r="C4159" s="14">
        <v>300229608</v>
      </c>
      <c r="D4159" s="18">
        <v>13514.100000000002</v>
      </c>
      <c r="E4159" s="19" t="str">
        <f t="shared" si="64"/>
        <v>https://lkfl.vodokanalrnd.ru/payment?account=300229608</v>
      </c>
      <c r="F4159" s="3" t="s">
        <v>16676</v>
      </c>
    </row>
    <row r="4160" spans="1:6" x14ac:dyDescent="0.25">
      <c r="A4160" s="10" t="s">
        <v>10880</v>
      </c>
      <c r="B4160" s="15" t="s">
        <v>13742</v>
      </c>
      <c r="C4160" s="15">
        <v>300295013</v>
      </c>
      <c r="D4160" s="18">
        <v>13530.670000000002</v>
      </c>
      <c r="E4160" s="3" t="str">
        <f t="shared" si="64"/>
        <v>https://lkfl.vodokanalrnd.ru/payment?account=300295013</v>
      </c>
      <c r="F4160" s="3" t="s">
        <v>16677</v>
      </c>
    </row>
    <row r="4161" spans="1:6" x14ac:dyDescent="0.25">
      <c r="A4161" s="9" t="s">
        <v>7459</v>
      </c>
      <c r="B4161" s="14" t="s">
        <v>210</v>
      </c>
      <c r="C4161" s="14">
        <v>300227705</v>
      </c>
      <c r="D4161" s="18">
        <v>13533.660000000002</v>
      </c>
      <c r="E4161" s="19" t="str">
        <f t="shared" si="64"/>
        <v>https://lkfl.vodokanalrnd.ru/payment?account=300227705</v>
      </c>
      <c r="F4161" s="3" t="s">
        <v>3460</v>
      </c>
    </row>
    <row r="4162" spans="1:6" x14ac:dyDescent="0.25">
      <c r="A4162" s="9" t="s">
        <v>7518</v>
      </c>
      <c r="B4162" s="14" t="s">
        <v>4474</v>
      </c>
      <c r="C4162" s="14">
        <v>100065855</v>
      </c>
      <c r="D4162" s="18">
        <v>13546.779999999999</v>
      </c>
      <c r="E4162" s="19" t="str">
        <f t="shared" ref="E4162:E4225" si="65">IF(C4162="","",CONCATENATE("https://lkfl.vodokanalrnd.ru/payment?account=",C4162))</f>
        <v>https://lkfl.vodokanalrnd.ru/payment?account=100065855</v>
      </c>
      <c r="F4162" s="3" t="s">
        <v>4724</v>
      </c>
    </row>
    <row r="4163" spans="1:6" x14ac:dyDescent="0.25">
      <c r="A4163" s="10" t="s">
        <v>5544</v>
      </c>
      <c r="B4163" s="15" t="s">
        <v>1979</v>
      </c>
      <c r="C4163" s="15">
        <v>300048783</v>
      </c>
      <c r="D4163" s="18">
        <v>13551.65</v>
      </c>
      <c r="E4163" s="3" t="str">
        <f t="shared" si="65"/>
        <v>https://lkfl.vodokanalrnd.ru/payment?account=300048783</v>
      </c>
      <c r="F4163" s="3" t="s">
        <v>2311</v>
      </c>
    </row>
    <row r="4164" spans="1:6" x14ac:dyDescent="0.25">
      <c r="A4164" s="9" t="s">
        <v>5462</v>
      </c>
      <c r="B4164" s="14" t="s">
        <v>491</v>
      </c>
      <c r="C4164" s="14">
        <v>300051158</v>
      </c>
      <c r="D4164" s="18">
        <v>13572.780000000002</v>
      </c>
      <c r="E4164" s="19" t="str">
        <f t="shared" si="65"/>
        <v>https://lkfl.vodokanalrnd.ru/payment?account=300051158</v>
      </c>
      <c r="F4164" s="3" t="s">
        <v>2260</v>
      </c>
    </row>
    <row r="4165" spans="1:6" x14ac:dyDescent="0.25">
      <c r="A4165" s="9" t="s">
        <v>7499</v>
      </c>
      <c r="B4165" s="14" t="s">
        <v>2069</v>
      </c>
      <c r="C4165" s="14">
        <v>300087886</v>
      </c>
      <c r="D4165" s="18">
        <v>13587.5</v>
      </c>
      <c r="E4165" s="3" t="str">
        <f t="shared" si="65"/>
        <v>https://lkfl.vodokanalrnd.ru/payment?account=300087886</v>
      </c>
      <c r="F4165" s="3" t="s">
        <v>3484</v>
      </c>
    </row>
    <row r="4166" spans="1:6" x14ac:dyDescent="0.25">
      <c r="A4166" s="9" t="s">
        <v>7445</v>
      </c>
      <c r="B4166" s="14" t="s">
        <v>99</v>
      </c>
      <c r="C4166" s="14">
        <v>300142536</v>
      </c>
      <c r="D4166" s="18">
        <v>13591.26</v>
      </c>
      <c r="E4166" s="19" t="str">
        <f t="shared" si="65"/>
        <v>https://lkfl.vodokanalrnd.ru/payment?account=300142536</v>
      </c>
      <c r="F4166" s="3" t="s">
        <v>3453</v>
      </c>
    </row>
    <row r="4167" spans="1:6" x14ac:dyDescent="0.25">
      <c r="A4167" s="9" t="s">
        <v>5919</v>
      </c>
      <c r="B4167" s="14" t="s">
        <v>2004</v>
      </c>
      <c r="C4167" s="14">
        <v>300042352</v>
      </c>
      <c r="D4167" s="18">
        <v>13592.230000000001</v>
      </c>
      <c r="E4167" s="19" t="str">
        <f t="shared" si="65"/>
        <v>https://lkfl.vodokanalrnd.ru/payment?account=300042352</v>
      </c>
      <c r="F4167" s="3" t="s">
        <v>2524</v>
      </c>
    </row>
    <row r="4168" spans="1:6" x14ac:dyDescent="0.25">
      <c r="A4168" s="9" t="s">
        <v>6287</v>
      </c>
      <c r="B4168" s="14" t="s">
        <v>431</v>
      </c>
      <c r="C4168" s="14">
        <v>300134870</v>
      </c>
      <c r="D4168" s="18">
        <v>13601.96</v>
      </c>
      <c r="E4168" s="19" t="str">
        <f t="shared" si="65"/>
        <v>https://lkfl.vodokanalrnd.ru/payment?account=300134870</v>
      </c>
      <c r="F4168" s="3" t="s">
        <v>2717</v>
      </c>
    </row>
    <row r="4169" spans="1:6" x14ac:dyDescent="0.25">
      <c r="A4169" s="9" t="s">
        <v>7590</v>
      </c>
      <c r="B4169" s="14" t="s">
        <v>5029</v>
      </c>
      <c r="C4169" s="14">
        <v>300027580</v>
      </c>
      <c r="D4169" s="18">
        <v>13611.849999999999</v>
      </c>
      <c r="E4169" s="3" t="str">
        <f t="shared" si="65"/>
        <v>https://lkfl.vodokanalrnd.ru/payment?account=300027580</v>
      </c>
      <c r="F4169" s="3" t="s">
        <v>8598</v>
      </c>
    </row>
    <row r="4170" spans="1:6" x14ac:dyDescent="0.25">
      <c r="A4170" s="9" t="s">
        <v>10881</v>
      </c>
      <c r="B4170" s="14" t="s">
        <v>13743</v>
      </c>
      <c r="C4170" s="14">
        <v>300203213</v>
      </c>
      <c r="D4170" s="18">
        <v>13617.499999999998</v>
      </c>
      <c r="E4170" s="19" t="str">
        <f t="shared" si="65"/>
        <v>https://lkfl.vodokanalrnd.ru/payment?account=300203213</v>
      </c>
      <c r="F4170" s="3" t="s">
        <v>16678</v>
      </c>
    </row>
    <row r="4171" spans="1:6" x14ac:dyDescent="0.25">
      <c r="A4171" s="9" t="s">
        <v>10882</v>
      </c>
      <c r="B4171" s="14" t="s">
        <v>13744</v>
      </c>
      <c r="C4171" s="14">
        <v>300378282</v>
      </c>
      <c r="D4171" s="18">
        <v>13642.140000000001</v>
      </c>
      <c r="E4171" s="19" t="str">
        <f t="shared" si="65"/>
        <v>https://lkfl.vodokanalrnd.ru/payment?account=300378282</v>
      </c>
      <c r="F4171" s="3" t="s">
        <v>16679</v>
      </c>
    </row>
    <row r="4172" spans="1:6" x14ac:dyDescent="0.25">
      <c r="A4172" s="9" t="s">
        <v>5279</v>
      </c>
      <c r="B4172" s="14" t="s">
        <v>3860</v>
      </c>
      <c r="C4172" s="14">
        <v>300049434</v>
      </c>
      <c r="D4172" s="18">
        <v>13656.560000000001</v>
      </c>
      <c r="E4172" s="19" t="str">
        <f t="shared" si="65"/>
        <v>https://lkfl.vodokanalrnd.ru/payment?account=300049434</v>
      </c>
      <c r="F4172" s="3" t="s">
        <v>4052</v>
      </c>
    </row>
    <row r="4173" spans="1:6" x14ac:dyDescent="0.25">
      <c r="A4173" s="9" t="s">
        <v>7441</v>
      </c>
      <c r="B4173" s="14" t="s">
        <v>805</v>
      </c>
      <c r="C4173" s="14">
        <v>100044906</v>
      </c>
      <c r="D4173" s="18">
        <v>13666.760000000002</v>
      </c>
      <c r="E4173" s="19" t="str">
        <f t="shared" si="65"/>
        <v>https://lkfl.vodokanalrnd.ru/payment?account=100044906</v>
      </c>
      <c r="F4173" s="3" t="s">
        <v>3449</v>
      </c>
    </row>
    <row r="4174" spans="1:6" x14ac:dyDescent="0.25">
      <c r="A4174" s="9" t="s">
        <v>6676</v>
      </c>
      <c r="B4174" s="14" t="s">
        <v>2035</v>
      </c>
      <c r="C4174" s="14">
        <v>300299317</v>
      </c>
      <c r="D4174" s="18">
        <v>13693.690000000002</v>
      </c>
      <c r="E4174" s="3" t="str">
        <f t="shared" si="65"/>
        <v>https://lkfl.vodokanalrnd.ru/payment?account=300299317</v>
      </c>
      <c r="F4174" s="3" t="s">
        <v>2954</v>
      </c>
    </row>
    <row r="4175" spans="1:6" x14ac:dyDescent="0.25">
      <c r="A4175" s="10" t="s">
        <v>10883</v>
      </c>
      <c r="B4175" s="15" t="s">
        <v>13745</v>
      </c>
      <c r="C4175" s="15">
        <v>300167907</v>
      </c>
      <c r="D4175" s="18">
        <v>13700.939999999997</v>
      </c>
      <c r="E4175" s="3" t="str">
        <f t="shared" si="65"/>
        <v>https://lkfl.vodokanalrnd.ru/payment?account=300167907</v>
      </c>
      <c r="F4175" s="3" t="s">
        <v>16680</v>
      </c>
    </row>
    <row r="4176" spans="1:6" x14ac:dyDescent="0.25">
      <c r="A4176" s="9" t="s">
        <v>5774</v>
      </c>
      <c r="B4176" s="14" t="s">
        <v>510</v>
      </c>
      <c r="C4176" s="14">
        <v>300092450</v>
      </c>
      <c r="D4176" s="18">
        <v>13704.359999999995</v>
      </c>
      <c r="E4176" s="19" t="str">
        <f t="shared" si="65"/>
        <v>https://lkfl.vodokanalrnd.ru/payment?account=300092450</v>
      </c>
      <c r="F4176" s="3" t="s">
        <v>2432</v>
      </c>
    </row>
    <row r="4177" spans="1:6" x14ac:dyDescent="0.25">
      <c r="A4177" s="10" t="s">
        <v>10884</v>
      </c>
      <c r="B4177" s="15" t="s">
        <v>13746</v>
      </c>
      <c r="C4177" s="15">
        <v>100024248</v>
      </c>
      <c r="D4177" s="18">
        <v>13705.919999999998</v>
      </c>
      <c r="E4177" s="3" t="str">
        <f t="shared" si="65"/>
        <v>https://lkfl.vodokanalrnd.ru/payment?account=100024248</v>
      </c>
      <c r="F4177" s="3" t="s">
        <v>16681</v>
      </c>
    </row>
    <row r="4178" spans="1:6" x14ac:dyDescent="0.25">
      <c r="A4178" s="9" t="s">
        <v>6183</v>
      </c>
      <c r="B4178" s="14" t="s">
        <v>524</v>
      </c>
      <c r="C4178" s="14">
        <v>300389177</v>
      </c>
      <c r="D4178" s="18">
        <v>13713.689999999999</v>
      </c>
      <c r="E4178" s="3" t="str">
        <f t="shared" si="65"/>
        <v>https://lkfl.vodokanalrnd.ru/payment?account=300389177</v>
      </c>
      <c r="F4178" s="3" t="s">
        <v>2652</v>
      </c>
    </row>
    <row r="4179" spans="1:6" x14ac:dyDescent="0.25">
      <c r="A4179" s="9" t="s">
        <v>7300</v>
      </c>
      <c r="B4179" s="14" t="s">
        <v>424</v>
      </c>
      <c r="C4179" s="14">
        <v>300123781</v>
      </c>
      <c r="D4179" s="18">
        <v>13718.350000000002</v>
      </c>
      <c r="E4179" s="19" t="str">
        <f t="shared" si="65"/>
        <v>https://lkfl.vodokanalrnd.ru/payment?account=300123781</v>
      </c>
      <c r="F4179" s="3" t="s">
        <v>3342</v>
      </c>
    </row>
    <row r="4180" spans="1:6" x14ac:dyDescent="0.25">
      <c r="A4180" s="9" t="s">
        <v>7376</v>
      </c>
      <c r="B4180" s="14" t="s">
        <v>576</v>
      </c>
      <c r="C4180" s="14">
        <v>300125001</v>
      </c>
      <c r="D4180" s="18">
        <v>13724.720000000003</v>
      </c>
      <c r="E4180" s="19" t="str">
        <f t="shared" si="65"/>
        <v>https://lkfl.vodokanalrnd.ru/payment?account=300125001</v>
      </c>
      <c r="F4180" s="3" t="s">
        <v>3397</v>
      </c>
    </row>
    <row r="4181" spans="1:6" x14ac:dyDescent="0.25">
      <c r="A4181" s="9" t="s">
        <v>6229</v>
      </c>
      <c r="B4181" s="14" t="s">
        <v>1153</v>
      </c>
      <c r="C4181" s="14">
        <v>11259114</v>
      </c>
      <c r="D4181" s="18">
        <v>13739.839999999998</v>
      </c>
      <c r="E4181" s="19" t="str">
        <f t="shared" si="65"/>
        <v>https://lkfl.vodokanalrnd.ru/payment?account=11259114</v>
      </c>
      <c r="F4181" s="3" t="s">
        <v>2680</v>
      </c>
    </row>
    <row r="4182" spans="1:6" x14ac:dyDescent="0.25">
      <c r="A4182" s="9" t="s">
        <v>7563</v>
      </c>
      <c r="B4182" s="14" t="s">
        <v>1154</v>
      </c>
      <c r="C4182" s="14">
        <v>300254877</v>
      </c>
      <c r="D4182" s="18">
        <v>13739.839999999998</v>
      </c>
      <c r="E4182" s="19" t="str">
        <f t="shared" si="65"/>
        <v>https://lkfl.vodokanalrnd.ru/payment?account=300254877</v>
      </c>
      <c r="F4182" s="3" t="s">
        <v>3492</v>
      </c>
    </row>
    <row r="4183" spans="1:6" x14ac:dyDescent="0.25">
      <c r="A4183" s="9" t="s">
        <v>8152</v>
      </c>
      <c r="B4183" s="14" t="s">
        <v>1155</v>
      </c>
      <c r="C4183" s="14">
        <v>300103963</v>
      </c>
      <c r="D4183" s="18">
        <v>13739.839999999998</v>
      </c>
      <c r="E4183" s="19" t="str">
        <f t="shared" si="65"/>
        <v>https://lkfl.vodokanalrnd.ru/payment?account=300103963</v>
      </c>
      <c r="F4183" s="3" t="s">
        <v>3762</v>
      </c>
    </row>
    <row r="4184" spans="1:6" x14ac:dyDescent="0.25">
      <c r="A4184" s="9" t="s">
        <v>8153</v>
      </c>
      <c r="B4184" s="14" t="s">
        <v>1156</v>
      </c>
      <c r="C4184" s="14">
        <v>300104284</v>
      </c>
      <c r="D4184" s="18">
        <v>13739.839999999998</v>
      </c>
      <c r="E4184" s="19" t="str">
        <f t="shared" si="65"/>
        <v>https://lkfl.vodokanalrnd.ru/payment?account=300104284</v>
      </c>
      <c r="F4184" s="3" t="s">
        <v>3763</v>
      </c>
    </row>
    <row r="4185" spans="1:6" x14ac:dyDescent="0.25">
      <c r="A4185" s="9" t="s">
        <v>5554</v>
      </c>
      <c r="B4185" s="14" t="s">
        <v>1157</v>
      </c>
      <c r="C4185" s="14">
        <v>300094329</v>
      </c>
      <c r="D4185" s="18">
        <v>13740</v>
      </c>
      <c r="E4185" s="3" t="str">
        <f t="shared" si="65"/>
        <v>https://lkfl.vodokanalrnd.ru/payment?account=300094329</v>
      </c>
      <c r="F4185" s="3" t="s">
        <v>2317</v>
      </c>
    </row>
    <row r="4186" spans="1:6" x14ac:dyDescent="0.25">
      <c r="A4186" s="9" t="s">
        <v>5655</v>
      </c>
      <c r="B4186" s="14" t="s">
        <v>493</v>
      </c>
      <c r="C4186" s="14">
        <v>300052631</v>
      </c>
      <c r="D4186" s="18">
        <v>13745.820000000002</v>
      </c>
      <c r="E4186" s="19" t="str">
        <f t="shared" si="65"/>
        <v>https://lkfl.vodokanalrnd.ru/payment?account=300052631</v>
      </c>
      <c r="F4186" s="3" t="s">
        <v>2370</v>
      </c>
    </row>
    <row r="4187" spans="1:6" x14ac:dyDescent="0.25">
      <c r="A4187" s="10" t="s">
        <v>7289</v>
      </c>
      <c r="B4187" s="15" t="s">
        <v>818</v>
      </c>
      <c r="C4187" s="15">
        <v>300123541</v>
      </c>
      <c r="D4187" s="18">
        <v>13768.560000000001</v>
      </c>
      <c r="E4187" s="3" t="str">
        <f t="shared" si="65"/>
        <v>https://lkfl.vodokanalrnd.ru/payment?account=300123541</v>
      </c>
      <c r="F4187" s="3" t="s">
        <v>3333</v>
      </c>
    </row>
    <row r="4188" spans="1:6" x14ac:dyDescent="0.25">
      <c r="A4188" s="10" t="s">
        <v>10488</v>
      </c>
      <c r="B4188" s="15" t="s">
        <v>13344</v>
      </c>
      <c r="C4188" s="15">
        <v>300160744</v>
      </c>
      <c r="D4188" s="18">
        <v>13771.800000000005</v>
      </c>
      <c r="E4188" s="3" t="str">
        <f t="shared" si="65"/>
        <v>https://lkfl.vodokanalrnd.ru/payment?account=300160744</v>
      </c>
      <c r="F4188" s="3" t="s">
        <v>16682</v>
      </c>
    </row>
    <row r="4189" spans="1:6" x14ac:dyDescent="0.25">
      <c r="A4189" s="9" t="s">
        <v>10885</v>
      </c>
      <c r="B4189" s="14" t="s">
        <v>13747</v>
      </c>
      <c r="C4189" s="14">
        <v>100017067</v>
      </c>
      <c r="D4189" s="18">
        <v>13786.070000000003</v>
      </c>
      <c r="E4189" s="3" t="str">
        <f t="shared" si="65"/>
        <v>https://lkfl.vodokanalrnd.ru/payment?account=100017067</v>
      </c>
      <c r="F4189" s="3" t="s">
        <v>16683</v>
      </c>
    </row>
    <row r="4190" spans="1:6" x14ac:dyDescent="0.25">
      <c r="A4190" s="9" t="s">
        <v>10886</v>
      </c>
      <c r="B4190" s="14" t="s">
        <v>13748</v>
      </c>
      <c r="C4190" s="14">
        <v>300334153</v>
      </c>
      <c r="D4190" s="18">
        <v>13787.349999999999</v>
      </c>
      <c r="E4190" s="19" t="str">
        <f t="shared" si="65"/>
        <v>https://lkfl.vodokanalrnd.ru/payment?account=300334153</v>
      </c>
      <c r="F4190" s="3" t="s">
        <v>16684</v>
      </c>
    </row>
    <row r="4191" spans="1:6" x14ac:dyDescent="0.25">
      <c r="A4191" s="9" t="s">
        <v>5907</v>
      </c>
      <c r="B4191" s="14" t="s">
        <v>799</v>
      </c>
      <c r="C4191" s="14">
        <v>300103319</v>
      </c>
      <c r="D4191" s="18">
        <v>13805.039999999997</v>
      </c>
      <c r="E4191" s="20" t="str">
        <f t="shared" si="65"/>
        <v>https://lkfl.vodokanalrnd.ru/payment?account=300103319</v>
      </c>
      <c r="F4191" s="4" t="s">
        <v>2514</v>
      </c>
    </row>
    <row r="4192" spans="1:6" x14ac:dyDescent="0.25">
      <c r="A4192" s="9" t="s">
        <v>5422</v>
      </c>
      <c r="B4192" s="14" t="s">
        <v>1055</v>
      </c>
      <c r="C4192" s="14">
        <v>910044168</v>
      </c>
      <c r="D4192" s="18">
        <v>13814.43</v>
      </c>
      <c r="E4192" s="19" t="str">
        <f t="shared" si="65"/>
        <v>https://lkfl.vodokanalrnd.ru/payment?account=910044168</v>
      </c>
      <c r="F4192" s="3" t="s">
        <v>2248</v>
      </c>
    </row>
    <row r="4193" spans="1:6" x14ac:dyDescent="0.25">
      <c r="A4193" s="9" t="s">
        <v>10887</v>
      </c>
      <c r="B4193" s="14" t="s">
        <v>13749</v>
      </c>
      <c r="C4193" s="14">
        <v>300370817</v>
      </c>
      <c r="D4193" s="18">
        <v>13832.1</v>
      </c>
      <c r="E4193" s="19" t="str">
        <f t="shared" si="65"/>
        <v>https://lkfl.vodokanalrnd.ru/payment?account=300370817</v>
      </c>
      <c r="F4193" s="3" t="s">
        <v>16685</v>
      </c>
    </row>
    <row r="4194" spans="1:6" x14ac:dyDescent="0.25">
      <c r="A4194" s="9" t="s">
        <v>6916</v>
      </c>
      <c r="B4194" s="14" t="s">
        <v>302</v>
      </c>
      <c r="C4194" s="14">
        <v>300218187</v>
      </c>
      <c r="D4194" s="18">
        <v>13842.87</v>
      </c>
      <c r="E4194" s="19" t="str">
        <f t="shared" si="65"/>
        <v>https://lkfl.vodokanalrnd.ru/payment?account=300218187</v>
      </c>
      <c r="F4194" s="3" t="s">
        <v>3097</v>
      </c>
    </row>
    <row r="4195" spans="1:6" x14ac:dyDescent="0.25">
      <c r="A4195" s="9" t="s">
        <v>10888</v>
      </c>
      <c r="B4195" s="14" t="s">
        <v>13750</v>
      </c>
      <c r="C4195" s="14">
        <v>300042031</v>
      </c>
      <c r="D4195" s="18">
        <v>13849.150000000001</v>
      </c>
      <c r="E4195" s="19" t="str">
        <f t="shared" si="65"/>
        <v>https://lkfl.vodokanalrnd.ru/payment?account=300042031</v>
      </c>
      <c r="F4195" s="3" t="s">
        <v>16686</v>
      </c>
    </row>
    <row r="4196" spans="1:6" x14ac:dyDescent="0.25">
      <c r="A4196" s="9" t="s">
        <v>6261</v>
      </c>
      <c r="B4196" s="14" t="s">
        <v>8</v>
      </c>
      <c r="C4196" s="14">
        <v>11656426</v>
      </c>
      <c r="D4196" s="18">
        <v>13852.189999999999</v>
      </c>
      <c r="E4196" s="3" t="str">
        <f t="shared" si="65"/>
        <v>https://lkfl.vodokanalrnd.ru/payment?account=11656426</v>
      </c>
      <c r="F4196" s="3" t="s">
        <v>2700</v>
      </c>
    </row>
    <row r="4197" spans="1:6" x14ac:dyDescent="0.25">
      <c r="A4197" s="9" t="s">
        <v>10684</v>
      </c>
      <c r="B4197" s="14" t="s">
        <v>13541</v>
      </c>
      <c r="C4197" s="14">
        <v>300285301</v>
      </c>
      <c r="D4197" s="18">
        <v>13853.440000000004</v>
      </c>
      <c r="E4197" s="19" t="str">
        <f t="shared" si="65"/>
        <v>https://lkfl.vodokanalrnd.ru/payment?account=300285301</v>
      </c>
      <c r="F4197" s="3" t="s">
        <v>16687</v>
      </c>
    </row>
    <row r="4198" spans="1:6" x14ac:dyDescent="0.25">
      <c r="A4198" s="9" t="s">
        <v>7335</v>
      </c>
      <c r="B4198" s="14" t="s">
        <v>140</v>
      </c>
      <c r="C4198" s="14">
        <v>300124255</v>
      </c>
      <c r="D4198" s="18">
        <v>13866.050000000001</v>
      </c>
      <c r="E4198" s="19" t="str">
        <f t="shared" si="65"/>
        <v>https://lkfl.vodokanalrnd.ru/payment?account=300124255</v>
      </c>
      <c r="F4198" s="3" t="s">
        <v>16688</v>
      </c>
    </row>
    <row r="4199" spans="1:6" x14ac:dyDescent="0.25">
      <c r="A4199" s="9" t="s">
        <v>5615</v>
      </c>
      <c r="B4199" s="14" t="s">
        <v>1984</v>
      </c>
      <c r="C4199" s="14">
        <v>300397430</v>
      </c>
      <c r="D4199" s="18">
        <v>13869.24</v>
      </c>
      <c r="E4199" s="19" t="str">
        <f t="shared" si="65"/>
        <v>https://lkfl.vodokanalrnd.ru/payment?account=300397430</v>
      </c>
      <c r="F4199" s="3" t="s">
        <v>2352</v>
      </c>
    </row>
    <row r="4200" spans="1:6" x14ac:dyDescent="0.25">
      <c r="A4200" s="9" t="s">
        <v>6070</v>
      </c>
      <c r="B4200" s="14" t="s">
        <v>432</v>
      </c>
      <c r="C4200" s="14">
        <v>300366722</v>
      </c>
      <c r="D4200" s="18">
        <v>13870.060000000007</v>
      </c>
      <c r="E4200" s="19" t="str">
        <f t="shared" si="65"/>
        <v>https://lkfl.vodokanalrnd.ru/payment?account=300366722</v>
      </c>
      <c r="F4200" s="3" t="s">
        <v>2601</v>
      </c>
    </row>
    <row r="4201" spans="1:6" x14ac:dyDescent="0.25">
      <c r="A4201" s="9">
        <v>79515086103</v>
      </c>
      <c r="B4201" s="14" t="s">
        <v>13751</v>
      </c>
      <c r="C4201" s="14">
        <v>300063190</v>
      </c>
      <c r="D4201" s="18">
        <v>13880.550000000001</v>
      </c>
      <c r="E4201" s="19" t="str">
        <f t="shared" si="65"/>
        <v>https://lkfl.vodokanalrnd.ru/payment?account=300063190</v>
      </c>
      <c r="F4201" s="3" t="s">
        <v>16689</v>
      </c>
    </row>
    <row r="4202" spans="1:6" x14ac:dyDescent="0.25">
      <c r="A4202" s="10" t="s">
        <v>7509</v>
      </c>
      <c r="B4202" s="15" t="s">
        <v>2070</v>
      </c>
      <c r="C4202" s="15">
        <v>300031506</v>
      </c>
      <c r="D4202" s="18">
        <v>13885.759999999998</v>
      </c>
      <c r="E4202" s="3" t="str">
        <f t="shared" si="65"/>
        <v>https://lkfl.vodokanalrnd.ru/payment?account=300031506</v>
      </c>
      <c r="F4202" s="3" t="s">
        <v>3487</v>
      </c>
    </row>
    <row r="4203" spans="1:6" x14ac:dyDescent="0.25">
      <c r="A4203" s="9" t="s">
        <v>6126</v>
      </c>
      <c r="B4203" s="14" t="s">
        <v>433</v>
      </c>
      <c r="C4203" s="14">
        <v>11300773</v>
      </c>
      <c r="D4203" s="18">
        <v>13904.150000000003</v>
      </c>
      <c r="E4203" s="19" t="str">
        <f t="shared" si="65"/>
        <v>https://lkfl.vodokanalrnd.ru/payment?account=11300773</v>
      </c>
      <c r="F4203" s="3" t="s">
        <v>2626</v>
      </c>
    </row>
    <row r="4204" spans="1:6" x14ac:dyDescent="0.25">
      <c r="A4204" s="9" t="s">
        <v>10889</v>
      </c>
      <c r="B4204" s="14" t="s">
        <v>13752</v>
      </c>
      <c r="C4204" s="14">
        <v>300006495</v>
      </c>
      <c r="D4204" s="18">
        <v>13906.3</v>
      </c>
      <c r="E4204" s="19" t="str">
        <f t="shared" si="65"/>
        <v>https://lkfl.vodokanalrnd.ru/payment?account=300006495</v>
      </c>
      <c r="F4204" s="3" t="s">
        <v>16690</v>
      </c>
    </row>
    <row r="4205" spans="1:6" x14ac:dyDescent="0.25">
      <c r="A4205" s="9">
        <v>79518472988</v>
      </c>
      <c r="B4205" s="14" t="s">
        <v>77</v>
      </c>
      <c r="C4205" s="14">
        <v>300103732</v>
      </c>
      <c r="D4205" s="18">
        <v>13911.04</v>
      </c>
      <c r="E4205" s="19" t="str">
        <f t="shared" si="65"/>
        <v>https://lkfl.vodokanalrnd.ru/payment?account=300103732</v>
      </c>
      <c r="F4205" s="3" t="s">
        <v>2505</v>
      </c>
    </row>
    <row r="4206" spans="1:6" x14ac:dyDescent="0.25">
      <c r="A4206" s="9">
        <v>79514992632</v>
      </c>
      <c r="B4206" s="14" t="s">
        <v>388</v>
      </c>
      <c r="C4206" s="14">
        <v>300234633</v>
      </c>
      <c r="D4206" s="18">
        <v>13944.780000000004</v>
      </c>
      <c r="E4206" s="19" t="str">
        <f t="shared" si="65"/>
        <v>https://lkfl.vodokanalrnd.ru/payment?account=300234633</v>
      </c>
      <c r="F4206" s="3" t="s">
        <v>2527</v>
      </c>
    </row>
    <row r="4207" spans="1:6" x14ac:dyDescent="0.25">
      <c r="A4207" s="9" t="s">
        <v>5461</v>
      </c>
      <c r="B4207" s="14" t="s">
        <v>3879</v>
      </c>
      <c r="C4207" s="14">
        <v>900007496</v>
      </c>
      <c r="D4207" s="18">
        <v>13950.240000000002</v>
      </c>
      <c r="E4207" s="3" t="str">
        <f t="shared" si="65"/>
        <v>https://lkfl.vodokanalrnd.ru/payment?account=900007496</v>
      </c>
      <c r="F4207" s="3" t="s">
        <v>4069</v>
      </c>
    </row>
    <row r="4208" spans="1:6" x14ac:dyDescent="0.25">
      <c r="A4208" s="9">
        <v>79042019303</v>
      </c>
      <c r="B4208" s="14" t="s">
        <v>13753</v>
      </c>
      <c r="C4208" s="14">
        <v>300164847</v>
      </c>
      <c r="D4208" s="18">
        <v>13952.690000000004</v>
      </c>
      <c r="E4208" s="19" t="str">
        <f t="shared" si="65"/>
        <v>https://lkfl.vodokanalrnd.ru/payment?account=300164847</v>
      </c>
      <c r="F4208" s="3" t="s">
        <v>16691</v>
      </c>
    </row>
    <row r="4209" spans="1:6" x14ac:dyDescent="0.25">
      <c r="A4209" s="9" t="s">
        <v>6380</v>
      </c>
      <c r="B4209" s="14" t="s">
        <v>455</v>
      </c>
      <c r="C4209" s="14">
        <v>300254205</v>
      </c>
      <c r="D4209" s="18">
        <v>13956.269999999999</v>
      </c>
      <c r="E4209" s="19" t="str">
        <f t="shared" si="65"/>
        <v>https://lkfl.vodokanalrnd.ru/payment?account=300254205</v>
      </c>
      <c r="F4209" s="3" t="s">
        <v>2774</v>
      </c>
    </row>
    <row r="4210" spans="1:6" x14ac:dyDescent="0.25">
      <c r="A4210" s="10" t="s">
        <v>10890</v>
      </c>
      <c r="B4210" s="15" t="s">
        <v>13754</v>
      </c>
      <c r="C4210" s="15">
        <v>300065451</v>
      </c>
      <c r="D4210" s="18">
        <v>13979.810000000001</v>
      </c>
      <c r="E4210" s="3" t="str">
        <f t="shared" si="65"/>
        <v>https://lkfl.vodokanalrnd.ru/payment?account=300065451</v>
      </c>
      <c r="F4210" s="3" t="s">
        <v>16692</v>
      </c>
    </row>
    <row r="4211" spans="1:6" x14ac:dyDescent="0.25">
      <c r="A4211" s="9" t="s">
        <v>6593</v>
      </c>
      <c r="B4211" s="14" t="s">
        <v>87</v>
      </c>
      <c r="C4211" s="14">
        <v>300118303</v>
      </c>
      <c r="D4211" s="18">
        <v>13990.439999999999</v>
      </c>
      <c r="E4211" s="19" t="str">
        <f t="shared" si="65"/>
        <v>https://lkfl.vodokanalrnd.ru/payment?account=300118303</v>
      </c>
      <c r="F4211" s="3" t="s">
        <v>2908</v>
      </c>
    </row>
    <row r="4212" spans="1:6" x14ac:dyDescent="0.25">
      <c r="A4212" s="10">
        <v>79525800080</v>
      </c>
      <c r="B4212" s="15" t="s">
        <v>13755</v>
      </c>
      <c r="C4212" s="15">
        <v>300229578</v>
      </c>
      <c r="D4212" s="18">
        <v>13995.45</v>
      </c>
      <c r="E4212" s="3" t="str">
        <f t="shared" si="65"/>
        <v>https://lkfl.vodokanalrnd.ru/payment?account=300229578</v>
      </c>
      <c r="F4212" s="3" t="s">
        <v>16693</v>
      </c>
    </row>
    <row r="4213" spans="1:6" x14ac:dyDescent="0.25">
      <c r="A4213" s="9" t="s">
        <v>10891</v>
      </c>
      <c r="B4213" s="14" t="s">
        <v>13756</v>
      </c>
      <c r="C4213" s="14">
        <v>300378228</v>
      </c>
      <c r="D4213" s="18">
        <v>13996.249999999998</v>
      </c>
      <c r="E4213" s="19" t="str">
        <f t="shared" si="65"/>
        <v>https://lkfl.vodokanalrnd.ru/payment?account=300378228</v>
      </c>
      <c r="F4213" s="3" t="s">
        <v>16694</v>
      </c>
    </row>
    <row r="4214" spans="1:6" x14ac:dyDescent="0.25">
      <c r="A4214" s="9" t="s">
        <v>5385</v>
      </c>
      <c r="B4214" s="14" t="s">
        <v>1969</v>
      </c>
      <c r="C4214" s="14">
        <v>300206577</v>
      </c>
      <c r="D4214" s="18">
        <v>14010.64</v>
      </c>
      <c r="E4214" s="19" t="str">
        <f t="shared" si="65"/>
        <v>https://lkfl.vodokanalrnd.ru/payment?account=300206577</v>
      </c>
      <c r="F4214" s="3" t="s">
        <v>2213</v>
      </c>
    </row>
    <row r="4215" spans="1:6" x14ac:dyDescent="0.25">
      <c r="A4215" s="9" t="s">
        <v>7554</v>
      </c>
      <c r="B4215" s="14" t="s">
        <v>4995</v>
      </c>
      <c r="C4215" s="14">
        <v>300228567</v>
      </c>
      <c r="D4215" s="18">
        <v>14010.939999999999</v>
      </c>
      <c r="E4215" s="19" t="str">
        <f t="shared" si="65"/>
        <v>https://lkfl.vodokanalrnd.ru/payment?account=300228567</v>
      </c>
      <c r="F4215" s="3" t="s">
        <v>8565</v>
      </c>
    </row>
    <row r="4216" spans="1:6" x14ac:dyDescent="0.25">
      <c r="A4216" s="9" t="s">
        <v>10892</v>
      </c>
      <c r="B4216" s="14" t="s">
        <v>13757</v>
      </c>
      <c r="C4216" s="14">
        <v>300121612</v>
      </c>
      <c r="D4216" s="18">
        <v>14019.65</v>
      </c>
      <c r="E4216" s="19" t="str">
        <f t="shared" si="65"/>
        <v>https://lkfl.vodokanalrnd.ru/payment?account=300121612</v>
      </c>
      <c r="F4216" s="3" t="s">
        <v>16695</v>
      </c>
    </row>
    <row r="4217" spans="1:6" x14ac:dyDescent="0.25">
      <c r="A4217" s="9" t="s">
        <v>10893</v>
      </c>
      <c r="B4217" s="14" t="s">
        <v>13758</v>
      </c>
      <c r="C4217" s="14">
        <v>300042605</v>
      </c>
      <c r="D4217" s="18">
        <v>14031.309999999998</v>
      </c>
      <c r="E4217" s="19" t="str">
        <f t="shared" si="65"/>
        <v>https://lkfl.vodokanalrnd.ru/payment?account=300042605</v>
      </c>
      <c r="F4217" s="3" t="s">
        <v>16696</v>
      </c>
    </row>
    <row r="4218" spans="1:6" x14ac:dyDescent="0.25">
      <c r="A4218" s="9" t="s">
        <v>10894</v>
      </c>
      <c r="B4218" s="14" t="s">
        <v>13759</v>
      </c>
      <c r="C4218" s="14">
        <v>300190673</v>
      </c>
      <c r="D4218" s="18">
        <v>14052.910000000002</v>
      </c>
      <c r="E4218" s="19" t="str">
        <f t="shared" si="65"/>
        <v>https://lkfl.vodokanalrnd.ru/payment?account=300190673</v>
      </c>
      <c r="F4218" s="3" t="s">
        <v>16697</v>
      </c>
    </row>
    <row r="4219" spans="1:6" x14ac:dyDescent="0.25">
      <c r="A4219" s="9" t="s">
        <v>6852</v>
      </c>
      <c r="B4219" s="14" t="s">
        <v>2040</v>
      </c>
      <c r="C4219" s="14">
        <v>900040951</v>
      </c>
      <c r="D4219" s="18">
        <v>14053.620000000003</v>
      </c>
      <c r="E4219" s="19" t="str">
        <f t="shared" si="65"/>
        <v>https://lkfl.vodokanalrnd.ru/payment?account=900040951</v>
      </c>
      <c r="F4219" s="3" t="s">
        <v>3062</v>
      </c>
    </row>
    <row r="4220" spans="1:6" x14ac:dyDescent="0.25">
      <c r="A4220" s="9" t="s">
        <v>5369</v>
      </c>
      <c r="B4220" s="14" t="s">
        <v>623</v>
      </c>
      <c r="C4220" s="14">
        <v>100035782</v>
      </c>
      <c r="D4220" s="18">
        <v>14076.119999999999</v>
      </c>
      <c r="E4220" s="3" t="str">
        <f t="shared" si="65"/>
        <v>https://lkfl.vodokanalrnd.ru/payment?account=100035782</v>
      </c>
      <c r="F4220" s="3" t="s">
        <v>2201</v>
      </c>
    </row>
    <row r="4221" spans="1:6" x14ac:dyDescent="0.25">
      <c r="A4221" s="9" t="s">
        <v>10895</v>
      </c>
      <c r="B4221" s="14" t="s">
        <v>13760</v>
      </c>
      <c r="C4221" s="14">
        <v>100014762</v>
      </c>
      <c r="D4221" s="18">
        <v>14080.750000000004</v>
      </c>
      <c r="E4221" s="19" t="str">
        <f t="shared" si="65"/>
        <v>https://lkfl.vodokanalrnd.ru/payment?account=100014762</v>
      </c>
      <c r="F4221" s="3" t="s">
        <v>16698</v>
      </c>
    </row>
    <row r="4222" spans="1:6" x14ac:dyDescent="0.25">
      <c r="A4222" s="9" t="s">
        <v>10896</v>
      </c>
      <c r="B4222" s="14" t="s">
        <v>13761</v>
      </c>
      <c r="C4222" s="14">
        <v>300077227</v>
      </c>
      <c r="D4222" s="18">
        <v>14091.56</v>
      </c>
      <c r="E4222" s="19" t="str">
        <f t="shared" si="65"/>
        <v>https://lkfl.vodokanalrnd.ru/payment?account=300077227</v>
      </c>
      <c r="F4222" s="3" t="s">
        <v>16699</v>
      </c>
    </row>
    <row r="4223" spans="1:6" x14ac:dyDescent="0.25">
      <c r="A4223" s="9" t="s">
        <v>10897</v>
      </c>
      <c r="B4223" s="14" t="s">
        <v>13762</v>
      </c>
      <c r="C4223" s="14">
        <v>300378298</v>
      </c>
      <c r="D4223" s="18">
        <v>14109.93</v>
      </c>
      <c r="E4223" s="19" t="str">
        <f t="shared" si="65"/>
        <v>https://lkfl.vodokanalrnd.ru/payment?account=300378298</v>
      </c>
      <c r="F4223" s="3" t="s">
        <v>16700</v>
      </c>
    </row>
    <row r="4224" spans="1:6" x14ac:dyDescent="0.25">
      <c r="A4224" s="9" t="s">
        <v>5418</v>
      </c>
      <c r="B4224" s="14" t="s">
        <v>1075</v>
      </c>
      <c r="C4224" s="14">
        <v>300051049</v>
      </c>
      <c r="D4224" s="18">
        <v>14123.35</v>
      </c>
      <c r="E4224" s="3" t="str">
        <f t="shared" si="65"/>
        <v>https://lkfl.vodokanalrnd.ru/payment?account=300051049</v>
      </c>
      <c r="F4224" s="3" t="s">
        <v>2231</v>
      </c>
    </row>
    <row r="4225" spans="1:6" x14ac:dyDescent="0.25">
      <c r="A4225" s="9" t="s">
        <v>5798</v>
      </c>
      <c r="B4225" s="14" t="s">
        <v>1247</v>
      </c>
      <c r="C4225" s="14">
        <v>300147727</v>
      </c>
      <c r="D4225" s="18">
        <v>14145.170000000004</v>
      </c>
      <c r="E4225" s="3" t="str">
        <f t="shared" si="65"/>
        <v>https://lkfl.vodokanalrnd.ru/payment?account=300147727</v>
      </c>
      <c r="F4225" s="3" t="s">
        <v>2448</v>
      </c>
    </row>
    <row r="4226" spans="1:6" x14ac:dyDescent="0.25">
      <c r="A4226" s="9" t="s">
        <v>6859</v>
      </c>
      <c r="B4226" s="14" t="s">
        <v>244</v>
      </c>
      <c r="C4226" s="14">
        <v>300248516</v>
      </c>
      <c r="D4226" s="18">
        <v>14149.779999999999</v>
      </c>
      <c r="E4226" s="19" t="str">
        <f t="shared" ref="E4226:E4289" si="66">IF(C4226="","",CONCATENATE("https://lkfl.vodokanalrnd.ru/payment?account=",C4226))</f>
        <v>https://lkfl.vodokanalrnd.ru/payment?account=300248516</v>
      </c>
      <c r="F4226" s="3" t="s">
        <v>3063</v>
      </c>
    </row>
    <row r="4227" spans="1:6" x14ac:dyDescent="0.25">
      <c r="A4227" s="9" t="s">
        <v>10898</v>
      </c>
      <c r="B4227" s="14" t="s">
        <v>13763</v>
      </c>
      <c r="C4227" s="14">
        <v>300293143</v>
      </c>
      <c r="D4227" s="18">
        <v>14179.660000000002</v>
      </c>
      <c r="E4227" s="19" t="str">
        <f t="shared" si="66"/>
        <v>https://lkfl.vodokanalrnd.ru/payment?account=300293143</v>
      </c>
      <c r="F4227" s="3" t="s">
        <v>16701</v>
      </c>
    </row>
    <row r="4228" spans="1:6" x14ac:dyDescent="0.25">
      <c r="A4228" s="9" t="s">
        <v>6233</v>
      </c>
      <c r="B4228" s="14" t="s">
        <v>783</v>
      </c>
      <c r="C4228" s="14">
        <v>300171448</v>
      </c>
      <c r="D4228" s="18">
        <v>14198.37</v>
      </c>
      <c r="E4228" s="19" t="str">
        <f t="shared" si="66"/>
        <v>https://lkfl.vodokanalrnd.ru/payment?account=300171448</v>
      </c>
      <c r="F4228" s="3" t="s">
        <v>2685</v>
      </c>
    </row>
    <row r="4229" spans="1:6" x14ac:dyDescent="0.25">
      <c r="A4229" s="9" t="s">
        <v>10899</v>
      </c>
      <c r="B4229" s="14" t="s">
        <v>13764</v>
      </c>
      <c r="C4229" s="14">
        <v>300391524</v>
      </c>
      <c r="D4229" s="18">
        <v>14200.77</v>
      </c>
      <c r="E4229" s="19" t="str">
        <f t="shared" si="66"/>
        <v>https://lkfl.vodokanalrnd.ru/payment?account=300391524</v>
      </c>
      <c r="F4229" s="3" t="s">
        <v>16702</v>
      </c>
    </row>
    <row r="4230" spans="1:6" x14ac:dyDescent="0.25">
      <c r="A4230" s="9" t="s">
        <v>10900</v>
      </c>
      <c r="B4230" s="14" t="s">
        <v>13765</v>
      </c>
      <c r="C4230" s="14">
        <v>300082500</v>
      </c>
      <c r="D4230" s="18">
        <v>14200.77</v>
      </c>
      <c r="E4230" s="19" t="str">
        <f t="shared" si="66"/>
        <v>https://lkfl.vodokanalrnd.ru/payment?account=300082500</v>
      </c>
      <c r="F4230" s="3" t="s">
        <v>16703</v>
      </c>
    </row>
    <row r="4231" spans="1:6" x14ac:dyDescent="0.25">
      <c r="A4231" s="9" t="s">
        <v>10901</v>
      </c>
      <c r="B4231" s="14" t="s">
        <v>13766</v>
      </c>
      <c r="C4231" s="14">
        <v>300026316</v>
      </c>
      <c r="D4231" s="18">
        <v>14200.77</v>
      </c>
      <c r="E4231" s="19" t="str">
        <f t="shared" si="66"/>
        <v>https://lkfl.vodokanalrnd.ru/payment?account=300026316</v>
      </c>
      <c r="F4231" s="3" t="s">
        <v>16704</v>
      </c>
    </row>
    <row r="4232" spans="1:6" x14ac:dyDescent="0.25">
      <c r="A4232" s="10" t="s">
        <v>10902</v>
      </c>
      <c r="B4232" s="15" t="s">
        <v>13767</v>
      </c>
      <c r="C4232" s="15">
        <v>300182526</v>
      </c>
      <c r="D4232" s="18">
        <v>14210.219999999996</v>
      </c>
      <c r="E4232" s="3" t="str">
        <f t="shared" si="66"/>
        <v>https://lkfl.vodokanalrnd.ru/payment?account=300182526</v>
      </c>
      <c r="F4232" s="3" t="s">
        <v>16705</v>
      </c>
    </row>
    <row r="4233" spans="1:6" x14ac:dyDescent="0.25">
      <c r="A4233" s="9" t="s">
        <v>10903</v>
      </c>
      <c r="B4233" s="14" t="s">
        <v>13768</v>
      </c>
      <c r="C4233" s="14">
        <v>300122725</v>
      </c>
      <c r="D4233" s="18">
        <v>14210.78</v>
      </c>
      <c r="E4233" s="19" t="str">
        <f t="shared" si="66"/>
        <v>https://lkfl.vodokanalrnd.ru/payment?account=300122725</v>
      </c>
      <c r="F4233" s="3" t="s">
        <v>16706</v>
      </c>
    </row>
    <row r="4234" spans="1:6" x14ac:dyDescent="0.25">
      <c r="A4234" s="9" t="s">
        <v>10904</v>
      </c>
      <c r="B4234" s="14" t="s">
        <v>13769</v>
      </c>
      <c r="C4234" s="14">
        <v>300163773</v>
      </c>
      <c r="D4234" s="18">
        <v>14237.89</v>
      </c>
      <c r="E4234" s="19" t="str">
        <f t="shared" si="66"/>
        <v>https://lkfl.vodokanalrnd.ru/payment?account=300163773</v>
      </c>
      <c r="F4234" s="3" t="s">
        <v>16707</v>
      </c>
    </row>
    <row r="4235" spans="1:6" x14ac:dyDescent="0.25">
      <c r="A4235" s="9" t="s">
        <v>6402</v>
      </c>
      <c r="B4235" s="14" t="s">
        <v>17</v>
      </c>
      <c r="C4235" s="14">
        <v>300363175</v>
      </c>
      <c r="D4235" s="18">
        <v>14274.630000000001</v>
      </c>
      <c r="E4235" s="19" t="str">
        <f t="shared" si="66"/>
        <v>https://lkfl.vodokanalrnd.ru/payment?account=300363175</v>
      </c>
      <c r="F4235" s="3" t="s">
        <v>2790</v>
      </c>
    </row>
    <row r="4236" spans="1:6" x14ac:dyDescent="0.25">
      <c r="A4236" s="9" t="s">
        <v>10905</v>
      </c>
      <c r="B4236" s="14" t="s">
        <v>13770</v>
      </c>
      <c r="C4236" s="14">
        <v>100061501</v>
      </c>
      <c r="D4236" s="18">
        <v>14296.960000000006</v>
      </c>
      <c r="E4236" s="19" t="str">
        <f t="shared" si="66"/>
        <v>https://lkfl.vodokanalrnd.ru/payment?account=100061501</v>
      </c>
      <c r="F4236" s="3" t="s">
        <v>16708</v>
      </c>
    </row>
    <row r="4237" spans="1:6" x14ac:dyDescent="0.25">
      <c r="A4237" s="9" t="s">
        <v>10906</v>
      </c>
      <c r="B4237" s="14" t="s">
        <v>13771</v>
      </c>
      <c r="C4237" s="14">
        <v>300045766</v>
      </c>
      <c r="D4237" s="18">
        <v>14303.750000000004</v>
      </c>
      <c r="E4237" s="19" t="str">
        <f t="shared" si="66"/>
        <v>https://lkfl.vodokanalrnd.ru/payment?account=300045766</v>
      </c>
      <c r="F4237" s="3" t="s">
        <v>16709</v>
      </c>
    </row>
    <row r="4238" spans="1:6" x14ac:dyDescent="0.25">
      <c r="A4238" s="9" t="s">
        <v>10907</v>
      </c>
      <c r="B4238" s="14" t="s">
        <v>13772</v>
      </c>
      <c r="C4238" s="14">
        <v>300063333</v>
      </c>
      <c r="D4238" s="18">
        <v>14303.750000000004</v>
      </c>
      <c r="E4238" s="19" t="str">
        <f t="shared" si="66"/>
        <v>https://lkfl.vodokanalrnd.ru/payment?account=300063333</v>
      </c>
      <c r="F4238" s="3" t="s">
        <v>16710</v>
      </c>
    </row>
    <row r="4239" spans="1:6" x14ac:dyDescent="0.25">
      <c r="A4239" s="9" t="s">
        <v>10908</v>
      </c>
      <c r="B4239" s="14" t="s">
        <v>13773</v>
      </c>
      <c r="C4239" s="14">
        <v>300073703</v>
      </c>
      <c r="D4239" s="18">
        <v>14303.77</v>
      </c>
      <c r="E4239" s="3" t="str">
        <f t="shared" si="66"/>
        <v>https://lkfl.vodokanalrnd.ru/payment?account=300073703</v>
      </c>
      <c r="F4239" s="3" t="s">
        <v>16711</v>
      </c>
    </row>
    <row r="4240" spans="1:6" x14ac:dyDescent="0.25">
      <c r="A4240" s="10" t="s">
        <v>10909</v>
      </c>
      <c r="B4240" s="15" t="s">
        <v>13774</v>
      </c>
      <c r="C4240" s="15">
        <v>300250468</v>
      </c>
      <c r="D4240" s="18">
        <v>14321.319999999998</v>
      </c>
      <c r="E4240" s="3" t="str">
        <f t="shared" si="66"/>
        <v>https://lkfl.vodokanalrnd.ru/payment?account=300250468</v>
      </c>
      <c r="F4240" s="3" t="s">
        <v>16712</v>
      </c>
    </row>
    <row r="4241" spans="1:6" x14ac:dyDescent="0.25">
      <c r="A4241" s="9" t="s">
        <v>10910</v>
      </c>
      <c r="B4241" s="14" t="s">
        <v>13775</v>
      </c>
      <c r="C4241" s="14">
        <v>300140460</v>
      </c>
      <c r="D4241" s="18">
        <v>14382.249999999996</v>
      </c>
      <c r="E4241" s="19" t="str">
        <f t="shared" si="66"/>
        <v>https://lkfl.vodokanalrnd.ru/payment?account=300140460</v>
      </c>
      <c r="F4241" s="3" t="s">
        <v>16713</v>
      </c>
    </row>
    <row r="4242" spans="1:6" x14ac:dyDescent="0.25">
      <c r="A4242" s="10" t="s">
        <v>10911</v>
      </c>
      <c r="B4242" s="15" t="s">
        <v>13776</v>
      </c>
      <c r="C4242" s="15">
        <v>300394867</v>
      </c>
      <c r="D4242" s="18">
        <v>14383.440000000002</v>
      </c>
      <c r="E4242" s="3" t="str">
        <f t="shared" si="66"/>
        <v>https://lkfl.vodokanalrnd.ru/payment?account=300394867</v>
      </c>
      <c r="F4242" s="3" t="s">
        <v>16714</v>
      </c>
    </row>
    <row r="4243" spans="1:6" x14ac:dyDescent="0.25">
      <c r="A4243" s="9" t="s">
        <v>6635</v>
      </c>
      <c r="B4243" s="14" t="s">
        <v>437</v>
      </c>
      <c r="C4243" s="14">
        <v>300119497</v>
      </c>
      <c r="D4243" s="18">
        <v>14383.479999999998</v>
      </c>
      <c r="E4243" s="19" t="str">
        <f t="shared" si="66"/>
        <v>https://lkfl.vodokanalrnd.ru/payment?account=300119497</v>
      </c>
      <c r="F4243" s="3" t="s">
        <v>2933</v>
      </c>
    </row>
    <row r="4244" spans="1:6" x14ac:dyDescent="0.25">
      <c r="A4244" s="9" t="s">
        <v>6589</v>
      </c>
      <c r="B4244" s="14" t="s">
        <v>285</v>
      </c>
      <c r="C4244" s="14">
        <v>300219949</v>
      </c>
      <c r="D4244" s="18">
        <v>14391.640000000003</v>
      </c>
      <c r="E4244" s="19" t="str">
        <f t="shared" si="66"/>
        <v>https://lkfl.vodokanalrnd.ru/payment?account=300219949</v>
      </c>
      <c r="F4244" s="3" t="s">
        <v>2905</v>
      </c>
    </row>
    <row r="4245" spans="1:6" x14ac:dyDescent="0.25">
      <c r="A4245" s="9" t="s">
        <v>6913</v>
      </c>
      <c r="B4245" s="14" t="s">
        <v>1190</v>
      </c>
      <c r="C4245" s="14">
        <v>300218086</v>
      </c>
      <c r="D4245" s="18">
        <v>14408.23</v>
      </c>
      <c r="E4245" s="19" t="str">
        <f t="shared" si="66"/>
        <v>https://lkfl.vodokanalrnd.ru/payment?account=300218086</v>
      </c>
      <c r="F4245" s="3" t="s">
        <v>3095</v>
      </c>
    </row>
    <row r="4246" spans="1:6" x14ac:dyDescent="0.25">
      <c r="A4246" s="9" t="s">
        <v>10912</v>
      </c>
      <c r="B4246" s="14" t="s">
        <v>13777</v>
      </c>
      <c r="C4246" s="14">
        <v>300079317</v>
      </c>
      <c r="D4246" s="18">
        <v>14444.1</v>
      </c>
      <c r="E4246" s="19" t="str">
        <f t="shared" si="66"/>
        <v>https://lkfl.vodokanalrnd.ru/payment?account=300079317</v>
      </c>
      <c r="F4246" s="3" t="s">
        <v>16715</v>
      </c>
    </row>
    <row r="4247" spans="1:6" x14ac:dyDescent="0.25">
      <c r="A4247" s="9" t="s">
        <v>10913</v>
      </c>
      <c r="B4247" s="14" t="s">
        <v>13778</v>
      </c>
      <c r="C4247" s="14">
        <v>300036601</v>
      </c>
      <c r="D4247" s="18">
        <v>14444.1</v>
      </c>
      <c r="E4247" s="19" t="str">
        <f t="shared" si="66"/>
        <v>https://lkfl.vodokanalrnd.ru/payment?account=300036601</v>
      </c>
      <c r="F4247" s="3" t="s">
        <v>16716</v>
      </c>
    </row>
    <row r="4248" spans="1:6" x14ac:dyDescent="0.25">
      <c r="A4248" s="9" t="s">
        <v>5517</v>
      </c>
      <c r="B4248" s="14" t="s">
        <v>1362</v>
      </c>
      <c r="C4248" s="14">
        <v>300052439</v>
      </c>
      <c r="D4248" s="18">
        <v>14451.019999999999</v>
      </c>
      <c r="E4248" s="19" t="str">
        <f t="shared" si="66"/>
        <v>https://lkfl.vodokanalrnd.ru/payment?account=300052439</v>
      </c>
      <c r="F4248" s="3" t="s">
        <v>2303</v>
      </c>
    </row>
    <row r="4249" spans="1:6" x14ac:dyDescent="0.25">
      <c r="A4249" s="9" t="s">
        <v>6169</v>
      </c>
      <c r="B4249" s="14" t="s">
        <v>93</v>
      </c>
      <c r="C4249" s="14">
        <v>11638036</v>
      </c>
      <c r="D4249" s="18">
        <v>14455.379999999997</v>
      </c>
      <c r="E4249" s="19" t="str">
        <f t="shared" si="66"/>
        <v>https://lkfl.vodokanalrnd.ru/payment?account=11638036</v>
      </c>
      <c r="F4249" s="3" t="s">
        <v>2645</v>
      </c>
    </row>
    <row r="4250" spans="1:6" x14ac:dyDescent="0.25">
      <c r="A4250" s="10" t="s">
        <v>6030</v>
      </c>
      <c r="B4250" s="15" t="s">
        <v>404</v>
      </c>
      <c r="C4250" s="15">
        <v>300285325</v>
      </c>
      <c r="D4250" s="18">
        <v>14457.590000000006</v>
      </c>
      <c r="E4250" s="3" t="str">
        <f t="shared" si="66"/>
        <v>https://lkfl.vodokanalrnd.ru/payment?account=300285325</v>
      </c>
      <c r="F4250" s="3" t="s">
        <v>2580</v>
      </c>
    </row>
    <row r="4251" spans="1:6" x14ac:dyDescent="0.25">
      <c r="A4251" s="9" t="s">
        <v>8100</v>
      </c>
      <c r="B4251" s="14" t="s">
        <v>403</v>
      </c>
      <c r="C4251" s="14">
        <v>300309216</v>
      </c>
      <c r="D4251" s="18">
        <v>14457.590000000006</v>
      </c>
      <c r="E4251" s="19" t="str">
        <f t="shared" si="66"/>
        <v>https://lkfl.vodokanalrnd.ru/payment?account=300309216</v>
      </c>
      <c r="F4251" s="3" t="s">
        <v>3735</v>
      </c>
    </row>
    <row r="4252" spans="1:6" x14ac:dyDescent="0.25">
      <c r="A4252" s="9" t="s">
        <v>6719</v>
      </c>
      <c r="B4252" s="14" t="s">
        <v>2037</v>
      </c>
      <c r="C4252" s="14">
        <v>300316533</v>
      </c>
      <c r="D4252" s="18">
        <v>14467.070000000002</v>
      </c>
      <c r="E4252" s="19" t="str">
        <f t="shared" si="66"/>
        <v>https://lkfl.vodokanalrnd.ru/payment?account=300316533</v>
      </c>
      <c r="F4252" s="3" t="s">
        <v>2984</v>
      </c>
    </row>
    <row r="4253" spans="1:6" x14ac:dyDescent="0.25">
      <c r="A4253" s="9" t="s">
        <v>6711</v>
      </c>
      <c r="B4253" s="14" t="s">
        <v>1306</v>
      </c>
      <c r="C4253" s="14">
        <v>900031498</v>
      </c>
      <c r="D4253" s="18">
        <v>14469.940000000002</v>
      </c>
      <c r="E4253" s="19" t="str">
        <f t="shared" si="66"/>
        <v>https://lkfl.vodokanalrnd.ru/payment?account=900031498</v>
      </c>
      <c r="F4253" s="3" t="s">
        <v>2976</v>
      </c>
    </row>
    <row r="4254" spans="1:6" x14ac:dyDescent="0.25">
      <c r="A4254" s="9" t="s">
        <v>10914</v>
      </c>
      <c r="B4254" s="14" t="s">
        <v>13779</v>
      </c>
      <c r="C4254" s="14">
        <v>300032330</v>
      </c>
      <c r="D4254" s="18">
        <v>14472.15</v>
      </c>
      <c r="E4254" s="19" t="str">
        <f t="shared" si="66"/>
        <v>https://lkfl.vodokanalrnd.ru/payment?account=300032330</v>
      </c>
      <c r="F4254" s="3" t="s">
        <v>16717</v>
      </c>
    </row>
    <row r="4255" spans="1:6" x14ac:dyDescent="0.25">
      <c r="A4255" s="9" t="s">
        <v>10915</v>
      </c>
      <c r="B4255" s="14" t="s">
        <v>13780</v>
      </c>
      <c r="C4255" s="14">
        <v>300003025</v>
      </c>
      <c r="D4255" s="18">
        <v>14481.070000000002</v>
      </c>
      <c r="E4255" s="3" t="str">
        <f t="shared" si="66"/>
        <v>https://lkfl.vodokanalrnd.ru/payment?account=300003025</v>
      </c>
      <c r="F4255" s="3" t="s">
        <v>16718</v>
      </c>
    </row>
    <row r="4256" spans="1:6" x14ac:dyDescent="0.25">
      <c r="A4256" s="10" t="s">
        <v>7181</v>
      </c>
      <c r="B4256" s="15" t="s">
        <v>180</v>
      </c>
      <c r="C4256" s="15">
        <v>300203890</v>
      </c>
      <c r="D4256" s="18">
        <v>14522.43</v>
      </c>
      <c r="E4256" s="3" t="str">
        <f t="shared" si="66"/>
        <v>https://lkfl.vodokanalrnd.ru/payment?account=300203890</v>
      </c>
      <c r="F4256" s="3" t="s">
        <v>3258</v>
      </c>
    </row>
    <row r="4257" spans="1:6" x14ac:dyDescent="0.25">
      <c r="A4257" s="9" t="s">
        <v>8073</v>
      </c>
      <c r="B4257" s="14" t="s">
        <v>179</v>
      </c>
      <c r="C4257" s="14">
        <v>300186873</v>
      </c>
      <c r="D4257" s="18">
        <v>14522.43</v>
      </c>
      <c r="E4257" s="19" t="str">
        <f t="shared" si="66"/>
        <v>https://lkfl.vodokanalrnd.ru/payment?account=300186873</v>
      </c>
      <c r="F4257" s="3" t="s">
        <v>3724</v>
      </c>
    </row>
    <row r="4258" spans="1:6" x14ac:dyDescent="0.25">
      <c r="A4258" s="9" t="s">
        <v>10916</v>
      </c>
      <c r="B4258" s="14" t="s">
        <v>13781</v>
      </c>
      <c r="C4258" s="14">
        <v>300044576</v>
      </c>
      <c r="D4258" s="18">
        <v>14537.009999999998</v>
      </c>
      <c r="E4258" s="3" t="str">
        <f t="shared" si="66"/>
        <v>https://lkfl.vodokanalrnd.ru/payment?account=300044576</v>
      </c>
      <c r="F4258" s="3" t="s">
        <v>16719</v>
      </c>
    </row>
    <row r="4259" spans="1:6" x14ac:dyDescent="0.25">
      <c r="A4259" s="9" t="s">
        <v>6939</v>
      </c>
      <c r="B4259" s="14" t="s">
        <v>1073</v>
      </c>
      <c r="C4259" s="14">
        <v>900080278</v>
      </c>
      <c r="D4259" s="18">
        <v>14547.15</v>
      </c>
      <c r="E4259" s="3" t="str">
        <f t="shared" si="66"/>
        <v>https://lkfl.vodokanalrnd.ru/payment?account=900080278</v>
      </c>
      <c r="F4259" s="3" t="s">
        <v>3117</v>
      </c>
    </row>
    <row r="4260" spans="1:6" x14ac:dyDescent="0.25">
      <c r="A4260" s="10" t="s">
        <v>10917</v>
      </c>
      <c r="B4260" s="15" t="s">
        <v>13782</v>
      </c>
      <c r="C4260" s="15">
        <v>300397871</v>
      </c>
      <c r="D4260" s="18">
        <v>14555.82</v>
      </c>
      <c r="E4260" s="3" t="str">
        <f t="shared" si="66"/>
        <v>https://lkfl.vodokanalrnd.ru/payment?account=300397871</v>
      </c>
      <c r="F4260" s="3" t="s">
        <v>16720</v>
      </c>
    </row>
    <row r="4261" spans="1:6" x14ac:dyDescent="0.25">
      <c r="A4261" s="9">
        <v>79298307155</v>
      </c>
      <c r="B4261" s="14" t="s">
        <v>406</v>
      </c>
      <c r="C4261" s="14">
        <v>11646626</v>
      </c>
      <c r="D4261" s="18">
        <v>14565.080000000002</v>
      </c>
      <c r="E4261" s="19" t="str">
        <f t="shared" si="66"/>
        <v>https://lkfl.vodokanalrnd.ru/payment?account=11646626</v>
      </c>
      <c r="F4261" s="3" t="s">
        <v>2648</v>
      </c>
    </row>
    <row r="4262" spans="1:6" x14ac:dyDescent="0.25">
      <c r="A4262" s="9" t="s">
        <v>10918</v>
      </c>
      <c r="B4262" s="14" t="s">
        <v>13783</v>
      </c>
      <c r="C4262" s="14">
        <v>300283644</v>
      </c>
      <c r="D4262" s="18">
        <v>14648.02</v>
      </c>
      <c r="E4262" s="19" t="str">
        <f t="shared" si="66"/>
        <v>https://lkfl.vodokanalrnd.ru/payment?account=300283644</v>
      </c>
      <c r="F4262" s="3" t="s">
        <v>16721</v>
      </c>
    </row>
    <row r="4263" spans="1:6" x14ac:dyDescent="0.25">
      <c r="A4263" s="9" t="s">
        <v>10919</v>
      </c>
      <c r="B4263" s="14" t="s">
        <v>13784</v>
      </c>
      <c r="C4263" s="14">
        <v>100061585</v>
      </c>
      <c r="D4263" s="18">
        <v>14649.270000000008</v>
      </c>
      <c r="E4263" s="19" t="str">
        <f t="shared" si="66"/>
        <v>https://lkfl.vodokanalrnd.ru/payment?account=100061585</v>
      </c>
      <c r="F4263" s="3" t="s">
        <v>16722</v>
      </c>
    </row>
    <row r="4264" spans="1:6" x14ac:dyDescent="0.25">
      <c r="A4264" s="9" t="s">
        <v>10920</v>
      </c>
      <c r="B4264" s="14" t="s">
        <v>13785</v>
      </c>
      <c r="C4264" s="14">
        <v>300303808</v>
      </c>
      <c r="D4264" s="18">
        <v>14673.960000000001</v>
      </c>
      <c r="E4264" s="19" t="str">
        <f t="shared" si="66"/>
        <v>https://lkfl.vodokanalrnd.ru/payment?account=300303808</v>
      </c>
      <c r="F4264" s="3" t="s">
        <v>16723</v>
      </c>
    </row>
    <row r="4265" spans="1:6" x14ac:dyDescent="0.25">
      <c r="A4265" s="9" t="s">
        <v>7242</v>
      </c>
      <c r="B4265" s="14" t="s">
        <v>568</v>
      </c>
      <c r="C4265" s="14">
        <v>300105320</v>
      </c>
      <c r="D4265" s="18">
        <v>14697.490000000005</v>
      </c>
      <c r="E4265" s="19" t="str">
        <f t="shared" si="66"/>
        <v>https://lkfl.vodokanalrnd.ru/payment?account=300105320</v>
      </c>
      <c r="F4265" s="3" t="s">
        <v>3302</v>
      </c>
    </row>
    <row r="4266" spans="1:6" x14ac:dyDescent="0.25">
      <c r="A4266" s="10" t="s">
        <v>6408</v>
      </c>
      <c r="B4266" s="15" t="s">
        <v>1200</v>
      </c>
      <c r="C4266" s="15">
        <v>300220410</v>
      </c>
      <c r="D4266" s="18">
        <v>14697.659999999998</v>
      </c>
      <c r="E4266" s="3" t="str">
        <f t="shared" si="66"/>
        <v>https://lkfl.vodokanalrnd.ru/payment?account=300220410</v>
      </c>
      <c r="F4266" s="3" t="s">
        <v>2795</v>
      </c>
    </row>
    <row r="4267" spans="1:6" x14ac:dyDescent="0.25">
      <c r="A4267" s="9" t="s">
        <v>6736</v>
      </c>
      <c r="B4267" s="14" t="s">
        <v>548</v>
      </c>
      <c r="C4267" s="14">
        <v>300241117</v>
      </c>
      <c r="D4267" s="18">
        <v>14701.020000000004</v>
      </c>
      <c r="E4267" s="19" t="str">
        <f t="shared" si="66"/>
        <v>https://lkfl.vodokanalrnd.ru/payment?account=300241117</v>
      </c>
      <c r="F4267" s="3" t="s">
        <v>2991</v>
      </c>
    </row>
    <row r="4268" spans="1:6" x14ac:dyDescent="0.25">
      <c r="A4268" s="9" t="s">
        <v>6400</v>
      </c>
      <c r="B4268" s="14" t="s">
        <v>650</v>
      </c>
      <c r="C4268" s="14">
        <v>300177908</v>
      </c>
      <c r="D4268" s="18">
        <v>14714.900000000003</v>
      </c>
      <c r="E4268" s="19" t="str">
        <f t="shared" si="66"/>
        <v>https://lkfl.vodokanalrnd.ru/payment?account=300177908</v>
      </c>
      <c r="F4268" s="3" t="s">
        <v>2789</v>
      </c>
    </row>
    <row r="4269" spans="1:6" x14ac:dyDescent="0.25">
      <c r="A4269" s="9" t="s">
        <v>7003</v>
      </c>
      <c r="B4269" s="14" t="s">
        <v>677</v>
      </c>
      <c r="C4269" s="14">
        <v>300237532</v>
      </c>
      <c r="D4269" s="18">
        <v>14722.879999999997</v>
      </c>
      <c r="E4269" s="19" t="str">
        <f t="shared" si="66"/>
        <v>https://lkfl.vodokanalrnd.ru/payment?account=300237532</v>
      </c>
      <c r="F4269" s="3" t="s">
        <v>3153</v>
      </c>
    </row>
    <row r="4270" spans="1:6" x14ac:dyDescent="0.25">
      <c r="A4270" s="10" t="s">
        <v>7460</v>
      </c>
      <c r="B4270" s="15" t="s">
        <v>584</v>
      </c>
      <c r="C4270" s="15">
        <v>300162684</v>
      </c>
      <c r="D4270" s="18">
        <v>14729.7</v>
      </c>
      <c r="E4270" s="3" t="str">
        <f t="shared" si="66"/>
        <v>https://lkfl.vodokanalrnd.ru/payment?account=300162684</v>
      </c>
      <c r="F4270" s="3" t="s">
        <v>3461</v>
      </c>
    </row>
    <row r="4271" spans="1:6" x14ac:dyDescent="0.25">
      <c r="A4271" s="10" t="s">
        <v>7368</v>
      </c>
      <c r="B4271" s="15" t="s">
        <v>2057</v>
      </c>
      <c r="C4271" s="15">
        <v>300403601</v>
      </c>
      <c r="D4271" s="18">
        <v>14756.1</v>
      </c>
      <c r="E4271" s="3" t="str">
        <f t="shared" si="66"/>
        <v>https://lkfl.vodokanalrnd.ru/payment?account=300403601</v>
      </c>
      <c r="F4271" s="3" t="s">
        <v>3391</v>
      </c>
    </row>
    <row r="4272" spans="1:6" x14ac:dyDescent="0.25">
      <c r="A4272" s="9" t="s">
        <v>7396</v>
      </c>
      <c r="B4272" s="14" t="s">
        <v>4472</v>
      </c>
      <c r="C4272" s="14">
        <v>300179859</v>
      </c>
      <c r="D4272" s="18">
        <v>14760.73</v>
      </c>
      <c r="E4272" s="3" t="str">
        <f t="shared" si="66"/>
        <v>https://lkfl.vodokanalrnd.ru/payment?account=300179859</v>
      </c>
      <c r="F4272" s="3" t="s">
        <v>4722</v>
      </c>
    </row>
    <row r="4273" spans="1:6" x14ac:dyDescent="0.25">
      <c r="A4273" s="10" t="s">
        <v>10921</v>
      </c>
      <c r="B4273" s="15" t="s">
        <v>13786</v>
      </c>
      <c r="C4273" s="15">
        <v>300073473</v>
      </c>
      <c r="D4273" s="18">
        <v>14769.84</v>
      </c>
      <c r="E4273" s="3" t="str">
        <f t="shared" si="66"/>
        <v>https://lkfl.vodokanalrnd.ru/payment?account=300073473</v>
      </c>
      <c r="F4273" s="3" t="s">
        <v>16724</v>
      </c>
    </row>
    <row r="4274" spans="1:6" x14ac:dyDescent="0.25">
      <c r="A4274" s="10" t="s">
        <v>7022</v>
      </c>
      <c r="B4274" s="15" t="s">
        <v>559</v>
      </c>
      <c r="C4274" s="15">
        <v>300350132</v>
      </c>
      <c r="D4274" s="18">
        <v>14771.55</v>
      </c>
      <c r="E4274" s="3" t="str">
        <f t="shared" si="66"/>
        <v>https://lkfl.vodokanalrnd.ru/payment?account=300350132</v>
      </c>
      <c r="F4274" s="3" t="s">
        <v>3168</v>
      </c>
    </row>
    <row r="4275" spans="1:6" x14ac:dyDescent="0.25">
      <c r="A4275" s="9" t="s">
        <v>7561</v>
      </c>
      <c r="B4275" s="14" t="s">
        <v>5002</v>
      </c>
      <c r="C4275" s="14">
        <v>300254819</v>
      </c>
      <c r="D4275" s="18">
        <v>14783.570000000005</v>
      </c>
      <c r="E4275" s="19" t="str">
        <f t="shared" si="66"/>
        <v>https://lkfl.vodokanalrnd.ru/payment?account=300254819</v>
      </c>
      <c r="F4275" s="3" t="s">
        <v>8570</v>
      </c>
    </row>
    <row r="4276" spans="1:6" x14ac:dyDescent="0.25">
      <c r="A4276" s="9" t="s">
        <v>10922</v>
      </c>
      <c r="B4276" s="14" t="s">
        <v>13787</v>
      </c>
      <c r="C4276" s="14">
        <v>300287726</v>
      </c>
      <c r="D4276" s="18">
        <v>14839.940000000002</v>
      </c>
      <c r="E4276" s="19" t="str">
        <f t="shared" si="66"/>
        <v>https://lkfl.vodokanalrnd.ru/payment?account=300287726</v>
      </c>
      <c r="F4276" s="3" t="s">
        <v>16725</v>
      </c>
    </row>
    <row r="4277" spans="1:6" x14ac:dyDescent="0.25">
      <c r="A4277" s="9" t="s">
        <v>5282</v>
      </c>
      <c r="B4277" s="14" t="s">
        <v>3863</v>
      </c>
      <c r="C4277" s="14">
        <v>300046575</v>
      </c>
      <c r="D4277" s="18">
        <v>14846.490000000005</v>
      </c>
      <c r="E4277" s="19" t="str">
        <f t="shared" si="66"/>
        <v>https://lkfl.vodokanalrnd.ru/payment?account=300046575</v>
      </c>
      <c r="F4277" s="3" t="s">
        <v>4054</v>
      </c>
    </row>
    <row r="4278" spans="1:6" x14ac:dyDescent="0.25">
      <c r="A4278" s="10" t="s">
        <v>6953</v>
      </c>
      <c r="B4278" s="15" t="s">
        <v>398</v>
      </c>
      <c r="C4278" s="15">
        <v>900080315</v>
      </c>
      <c r="D4278" s="18">
        <v>14851.82</v>
      </c>
      <c r="E4278" s="3" t="str">
        <f t="shared" si="66"/>
        <v>https://lkfl.vodokanalrnd.ru/payment?account=900080315</v>
      </c>
      <c r="F4278" s="3" t="s">
        <v>3124</v>
      </c>
    </row>
    <row r="4279" spans="1:6" x14ac:dyDescent="0.25">
      <c r="A4279" s="10" t="s">
        <v>5624</v>
      </c>
      <c r="B4279" s="15" t="s">
        <v>1429</v>
      </c>
      <c r="C4279" s="15">
        <v>300225890</v>
      </c>
      <c r="D4279" s="18">
        <v>14870</v>
      </c>
      <c r="E4279" s="3" t="str">
        <f t="shared" si="66"/>
        <v>https://lkfl.vodokanalrnd.ru/payment?account=300225890</v>
      </c>
      <c r="F4279" s="3" t="s">
        <v>2357</v>
      </c>
    </row>
    <row r="4280" spans="1:6" x14ac:dyDescent="0.25">
      <c r="A4280" s="9" t="s">
        <v>10923</v>
      </c>
      <c r="B4280" s="14" t="s">
        <v>13788</v>
      </c>
      <c r="C4280" s="14">
        <v>300260238</v>
      </c>
      <c r="D4280" s="18">
        <v>14886.13</v>
      </c>
      <c r="E4280" s="19" t="str">
        <f t="shared" si="66"/>
        <v>https://lkfl.vodokanalrnd.ru/payment?account=300260238</v>
      </c>
      <c r="F4280" s="3" t="s">
        <v>16726</v>
      </c>
    </row>
    <row r="4281" spans="1:6" x14ac:dyDescent="0.25">
      <c r="A4281" s="9" t="s">
        <v>7096</v>
      </c>
      <c r="B4281" s="14" t="s">
        <v>2046</v>
      </c>
      <c r="C4281" s="14">
        <v>300255093</v>
      </c>
      <c r="D4281" s="18">
        <v>14886.280000000002</v>
      </c>
      <c r="E4281" s="19" t="str">
        <f t="shared" si="66"/>
        <v>https://lkfl.vodokanalrnd.ru/payment?account=300255093</v>
      </c>
      <c r="F4281" s="3" t="s">
        <v>3207</v>
      </c>
    </row>
    <row r="4282" spans="1:6" x14ac:dyDescent="0.25">
      <c r="A4282" s="9" t="s">
        <v>10924</v>
      </c>
      <c r="B4282" s="14" t="s">
        <v>13789</v>
      </c>
      <c r="C4282" s="14">
        <v>300122746</v>
      </c>
      <c r="D4282" s="18">
        <v>14891.640000000005</v>
      </c>
      <c r="E4282" s="19" t="str">
        <f t="shared" si="66"/>
        <v>https://lkfl.vodokanalrnd.ru/payment?account=300122746</v>
      </c>
      <c r="F4282" s="3" t="s">
        <v>16727</v>
      </c>
    </row>
    <row r="4283" spans="1:6" x14ac:dyDescent="0.25">
      <c r="A4283" s="9" t="s">
        <v>5555</v>
      </c>
      <c r="B4283" s="14" t="s">
        <v>501</v>
      </c>
      <c r="C4283" s="14">
        <v>300094290</v>
      </c>
      <c r="D4283" s="18">
        <v>14907.069999999996</v>
      </c>
      <c r="E4283" s="19" t="str">
        <f t="shared" si="66"/>
        <v>https://lkfl.vodokanalrnd.ru/payment?account=300094290</v>
      </c>
      <c r="F4283" s="3" t="s">
        <v>2318</v>
      </c>
    </row>
    <row r="4284" spans="1:6" x14ac:dyDescent="0.25">
      <c r="A4284" s="9" t="s">
        <v>7302</v>
      </c>
      <c r="B4284" s="14" t="s">
        <v>571</v>
      </c>
      <c r="C4284" s="14">
        <v>100040542</v>
      </c>
      <c r="D4284" s="18">
        <v>14907.069999999996</v>
      </c>
      <c r="E4284" s="19" t="str">
        <f t="shared" si="66"/>
        <v>https://lkfl.vodokanalrnd.ru/payment?account=100040542</v>
      </c>
      <c r="F4284" s="3" t="s">
        <v>3343</v>
      </c>
    </row>
    <row r="4285" spans="1:6" x14ac:dyDescent="0.25">
      <c r="A4285" s="9" t="s">
        <v>7424</v>
      </c>
      <c r="B4285" s="14" t="s">
        <v>581</v>
      </c>
      <c r="C4285" s="14">
        <v>300239786</v>
      </c>
      <c r="D4285" s="18">
        <v>14907.069999999996</v>
      </c>
      <c r="E4285" s="19" t="str">
        <f t="shared" si="66"/>
        <v>https://lkfl.vodokanalrnd.ru/payment?account=300239786</v>
      </c>
      <c r="F4285" s="3" t="s">
        <v>3434</v>
      </c>
    </row>
    <row r="4286" spans="1:6" x14ac:dyDescent="0.25">
      <c r="A4286" s="9" t="s">
        <v>7474</v>
      </c>
      <c r="B4286" s="14" t="s">
        <v>586</v>
      </c>
      <c r="C4286" s="14">
        <v>300161949</v>
      </c>
      <c r="D4286" s="18">
        <v>14907.069999999996</v>
      </c>
      <c r="E4286" s="19" t="str">
        <f t="shared" si="66"/>
        <v>https://lkfl.vodokanalrnd.ru/payment?account=300161949</v>
      </c>
      <c r="F4286" s="3" t="s">
        <v>3471</v>
      </c>
    </row>
    <row r="4287" spans="1:6" x14ac:dyDescent="0.25">
      <c r="A4287" s="9" t="s">
        <v>7938</v>
      </c>
      <c r="B4287" s="14" t="s">
        <v>601</v>
      </c>
      <c r="C4287" s="14">
        <v>300376374</v>
      </c>
      <c r="D4287" s="18">
        <v>14907.069999999996</v>
      </c>
      <c r="E4287" s="19" t="str">
        <f t="shared" si="66"/>
        <v>https://lkfl.vodokanalrnd.ru/payment?account=300376374</v>
      </c>
      <c r="F4287" s="3" t="s">
        <v>3621</v>
      </c>
    </row>
    <row r="4288" spans="1:6" x14ac:dyDescent="0.25">
      <c r="A4288" s="9" t="s">
        <v>8220</v>
      </c>
      <c r="B4288" s="14" t="s">
        <v>612</v>
      </c>
      <c r="C4288" s="14">
        <v>300316268</v>
      </c>
      <c r="D4288" s="18">
        <v>14907.069999999996</v>
      </c>
      <c r="E4288" s="19" t="str">
        <f t="shared" si="66"/>
        <v>https://lkfl.vodokanalrnd.ru/payment?account=300316268</v>
      </c>
      <c r="F4288" s="3" t="s">
        <v>3802</v>
      </c>
    </row>
    <row r="4289" spans="1:6" x14ac:dyDescent="0.25">
      <c r="A4289" s="9" t="s">
        <v>8222</v>
      </c>
      <c r="B4289" s="14" t="s">
        <v>613</v>
      </c>
      <c r="C4289" s="14">
        <v>300360279</v>
      </c>
      <c r="D4289" s="18">
        <v>14907.069999999996</v>
      </c>
      <c r="E4289" s="19" t="str">
        <f t="shared" si="66"/>
        <v>https://lkfl.vodokanalrnd.ru/payment?account=300360279</v>
      </c>
      <c r="F4289" s="3" t="s">
        <v>3805</v>
      </c>
    </row>
    <row r="4290" spans="1:6" x14ac:dyDescent="0.25">
      <c r="A4290" s="9" t="s">
        <v>8267</v>
      </c>
      <c r="B4290" s="14" t="s">
        <v>618</v>
      </c>
      <c r="C4290" s="14">
        <v>300354142</v>
      </c>
      <c r="D4290" s="18">
        <v>14907.069999999996</v>
      </c>
      <c r="E4290" s="3" t="str">
        <f t="shared" ref="E4290:E4353" si="67">IF(C4290="","",CONCATENATE("https://lkfl.vodokanalrnd.ru/payment?account=",C4290))</f>
        <v>https://lkfl.vodokanalrnd.ru/payment?account=300354142</v>
      </c>
      <c r="F4290" s="3" t="s">
        <v>3833</v>
      </c>
    </row>
    <row r="4291" spans="1:6" x14ac:dyDescent="0.25">
      <c r="A4291" s="9" t="s">
        <v>8297</v>
      </c>
      <c r="B4291" s="14" t="s">
        <v>620</v>
      </c>
      <c r="C4291" s="14">
        <v>300132560</v>
      </c>
      <c r="D4291" s="18">
        <v>14907.069999999996</v>
      </c>
      <c r="E4291" s="19" t="str">
        <f t="shared" si="67"/>
        <v>https://lkfl.vodokanalrnd.ru/payment?account=300132560</v>
      </c>
      <c r="F4291" s="3" t="s">
        <v>3850</v>
      </c>
    </row>
    <row r="4292" spans="1:6" x14ac:dyDescent="0.25">
      <c r="A4292" s="10" t="s">
        <v>10925</v>
      </c>
      <c r="B4292" s="15" t="s">
        <v>13790</v>
      </c>
      <c r="C4292" s="15">
        <v>300288647</v>
      </c>
      <c r="D4292" s="18">
        <v>14907.07</v>
      </c>
      <c r="E4292" s="3" t="str">
        <f t="shared" si="67"/>
        <v>https://lkfl.vodokanalrnd.ru/payment?account=300288647</v>
      </c>
      <c r="F4292" s="3" t="s">
        <v>16728</v>
      </c>
    </row>
    <row r="4293" spans="1:6" x14ac:dyDescent="0.25">
      <c r="A4293" s="9" t="s">
        <v>10926</v>
      </c>
      <c r="B4293" s="14" t="s">
        <v>13791</v>
      </c>
      <c r="C4293" s="14">
        <v>300212757</v>
      </c>
      <c r="D4293" s="18">
        <v>14907.29</v>
      </c>
      <c r="E4293" s="19" t="str">
        <f t="shared" si="67"/>
        <v>https://lkfl.vodokanalrnd.ru/payment?account=300212757</v>
      </c>
      <c r="F4293" s="3" t="s">
        <v>16729</v>
      </c>
    </row>
    <row r="4294" spans="1:6" x14ac:dyDescent="0.25">
      <c r="A4294" s="9" t="s">
        <v>8046</v>
      </c>
      <c r="B4294" s="14" t="s">
        <v>606</v>
      </c>
      <c r="C4294" s="14">
        <v>300153552</v>
      </c>
      <c r="D4294" s="18">
        <v>14907.29</v>
      </c>
      <c r="E4294" s="19" t="str">
        <f t="shared" si="67"/>
        <v>https://lkfl.vodokanalrnd.ru/payment?account=300153552</v>
      </c>
      <c r="F4294" s="3" t="s">
        <v>3709</v>
      </c>
    </row>
    <row r="4295" spans="1:6" x14ac:dyDescent="0.25">
      <c r="A4295" s="9" t="s">
        <v>8065</v>
      </c>
      <c r="B4295" s="14" t="s">
        <v>73</v>
      </c>
      <c r="C4295" s="14">
        <v>300106310</v>
      </c>
      <c r="D4295" s="18">
        <v>14907.29</v>
      </c>
      <c r="E4295" s="19" t="str">
        <f t="shared" si="67"/>
        <v>https://lkfl.vodokanalrnd.ru/payment?account=300106310</v>
      </c>
      <c r="F4295" s="3" t="s">
        <v>3717</v>
      </c>
    </row>
    <row r="4296" spans="1:6" x14ac:dyDescent="0.25">
      <c r="A4296" s="9" t="s">
        <v>5273</v>
      </c>
      <c r="B4296" s="14" t="s">
        <v>4740</v>
      </c>
      <c r="C4296" s="14">
        <v>300046387</v>
      </c>
      <c r="D4296" s="18">
        <v>14907.589999999998</v>
      </c>
      <c r="E4296" s="19" t="str">
        <f t="shared" si="67"/>
        <v>https://lkfl.vodokanalrnd.ru/payment?account=300046387</v>
      </c>
      <c r="F4296" s="3" t="s">
        <v>8318</v>
      </c>
    </row>
    <row r="4297" spans="1:6" x14ac:dyDescent="0.25">
      <c r="A4297" s="9" t="s">
        <v>10927</v>
      </c>
      <c r="B4297" s="14" t="s">
        <v>13792</v>
      </c>
      <c r="C4297" s="14">
        <v>300167243</v>
      </c>
      <c r="D4297" s="18">
        <v>14915.19</v>
      </c>
      <c r="E4297" s="19" t="str">
        <f t="shared" si="67"/>
        <v>https://lkfl.vodokanalrnd.ru/payment?account=300167243</v>
      </c>
      <c r="F4297" s="3" t="s">
        <v>16730</v>
      </c>
    </row>
    <row r="4298" spans="1:6" x14ac:dyDescent="0.25">
      <c r="A4298" s="9" t="s">
        <v>6300</v>
      </c>
      <c r="B4298" s="14" t="s">
        <v>337</v>
      </c>
      <c r="C4298" s="14">
        <v>300365203</v>
      </c>
      <c r="D4298" s="18">
        <v>14916.369999999999</v>
      </c>
      <c r="E4298" s="19" t="str">
        <f t="shared" si="67"/>
        <v>https://lkfl.vodokanalrnd.ru/payment?account=300365203</v>
      </c>
      <c r="F4298" s="3" t="s">
        <v>2725</v>
      </c>
    </row>
    <row r="4299" spans="1:6" x14ac:dyDescent="0.25">
      <c r="A4299" s="9" t="s">
        <v>6535</v>
      </c>
      <c r="B4299" s="14" t="s">
        <v>361</v>
      </c>
      <c r="C4299" s="14">
        <v>300116501</v>
      </c>
      <c r="D4299" s="18">
        <v>14918.64</v>
      </c>
      <c r="E4299" s="19" t="str">
        <f t="shared" si="67"/>
        <v>https://lkfl.vodokanalrnd.ru/payment?account=300116501</v>
      </c>
      <c r="F4299" s="3" t="s">
        <v>2867</v>
      </c>
    </row>
    <row r="4300" spans="1:6" x14ac:dyDescent="0.25">
      <c r="A4300" s="9" t="s">
        <v>10928</v>
      </c>
      <c r="B4300" s="14" t="s">
        <v>13793</v>
      </c>
      <c r="C4300" s="14">
        <v>300161304</v>
      </c>
      <c r="D4300" s="18">
        <v>14922.599999999999</v>
      </c>
      <c r="E4300" s="3" t="str">
        <f t="shared" si="67"/>
        <v>https://lkfl.vodokanalrnd.ru/payment?account=300161304</v>
      </c>
      <c r="F4300" s="3" t="s">
        <v>16731</v>
      </c>
    </row>
    <row r="4301" spans="1:6" x14ac:dyDescent="0.25">
      <c r="A4301" s="9">
        <v>79045093495</v>
      </c>
      <c r="B4301" s="14" t="s">
        <v>13794</v>
      </c>
      <c r="C4301" s="14">
        <v>300252806</v>
      </c>
      <c r="D4301" s="18">
        <v>14926.33</v>
      </c>
      <c r="E4301" s="3" t="str">
        <f t="shared" si="67"/>
        <v>https://lkfl.vodokanalrnd.ru/payment?account=300252806</v>
      </c>
      <c r="F4301" s="3" t="s">
        <v>16732</v>
      </c>
    </row>
    <row r="4302" spans="1:6" x14ac:dyDescent="0.25">
      <c r="A4302" s="10" t="s">
        <v>7451</v>
      </c>
      <c r="B4302" s="15" t="s">
        <v>583</v>
      </c>
      <c r="C4302" s="15">
        <v>300302678</v>
      </c>
      <c r="D4302" s="18">
        <v>14931.22</v>
      </c>
      <c r="E4302" s="3" t="str">
        <f t="shared" si="67"/>
        <v>https://lkfl.vodokanalrnd.ru/payment?account=300302678</v>
      </c>
      <c r="F4302" s="3" t="s">
        <v>3457</v>
      </c>
    </row>
    <row r="4303" spans="1:6" x14ac:dyDescent="0.25">
      <c r="A4303" s="9" t="s">
        <v>5529</v>
      </c>
      <c r="B4303" s="14" t="s">
        <v>1976</v>
      </c>
      <c r="C4303" s="14">
        <v>300048598</v>
      </c>
      <c r="D4303" s="18">
        <v>14932.079999999998</v>
      </c>
      <c r="E4303" s="19" t="str">
        <f t="shared" si="67"/>
        <v>https://lkfl.vodokanalrnd.ru/payment?account=300048598</v>
      </c>
      <c r="F4303" s="3" t="s">
        <v>2308</v>
      </c>
    </row>
    <row r="4304" spans="1:6" x14ac:dyDescent="0.25">
      <c r="A4304" s="10" t="s">
        <v>7101</v>
      </c>
      <c r="B4304" s="15" t="s">
        <v>8</v>
      </c>
      <c r="C4304" s="15">
        <v>100065416</v>
      </c>
      <c r="D4304" s="18">
        <v>14968.32</v>
      </c>
      <c r="E4304" s="3" t="str">
        <f t="shared" si="67"/>
        <v>https://lkfl.vodokanalrnd.ru/payment?account=100065416</v>
      </c>
      <c r="F4304" s="3" t="s">
        <v>3211</v>
      </c>
    </row>
    <row r="4305" spans="1:6" x14ac:dyDescent="0.25">
      <c r="A4305" s="9" t="s">
        <v>10929</v>
      </c>
      <c r="B4305" s="14" t="s">
        <v>13795</v>
      </c>
      <c r="C4305" s="14">
        <v>300179932</v>
      </c>
      <c r="D4305" s="18">
        <v>14984.43</v>
      </c>
      <c r="E4305" s="19" t="str">
        <f t="shared" si="67"/>
        <v>https://lkfl.vodokanalrnd.ru/payment?account=300179932</v>
      </c>
      <c r="F4305" s="3" t="s">
        <v>16733</v>
      </c>
    </row>
    <row r="4306" spans="1:6" x14ac:dyDescent="0.25">
      <c r="A4306" s="9">
        <v>79054513134</v>
      </c>
      <c r="B4306" s="14" t="s">
        <v>451</v>
      </c>
      <c r="C4306" s="14">
        <v>300023605</v>
      </c>
      <c r="D4306" s="18">
        <v>14994.54</v>
      </c>
      <c r="E4306" s="19" t="str">
        <f t="shared" si="67"/>
        <v>https://lkfl.vodokanalrnd.ru/payment?account=300023605</v>
      </c>
      <c r="F4306" s="3" t="s">
        <v>2299</v>
      </c>
    </row>
    <row r="4307" spans="1:6" x14ac:dyDescent="0.25">
      <c r="A4307" s="9" t="s">
        <v>10930</v>
      </c>
      <c r="B4307" s="14" t="s">
        <v>13796</v>
      </c>
      <c r="C4307" s="14">
        <v>300071026</v>
      </c>
      <c r="D4307" s="18">
        <v>15010.940000000002</v>
      </c>
      <c r="E4307" s="19" t="str">
        <f t="shared" si="67"/>
        <v>https://lkfl.vodokanalrnd.ru/payment?account=300071026</v>
      </c>
      <c r="F4307" s="3" t="s">
        <v>16734</v>
      </c>
    </row>
    <row r="4308" spans="1:6" x14ac:dyDescent="0.25">
      <c r="A4308" s="9" t="s">
        <v>10931</v>
      </c>
      <c r="B4308" s="14" t="s">
        <v>13797</v>
      </c>
      <c r="C4308" s="14">
        <v>300120481</v>
      </c>
      <c r="D4308" s="18">
        <v>15030.400000000001</v>
      </c>
      <c r="E4308" s="19" t="str">
        <f t="shared" si="67"/>
        <v>https://lkfl.vodokanalrnd.ru/payment?account=300120481</v>
      </c>
      <c r="F4308" s="3" t="s">
        <v>16735</v>
      </c>
    </row>
    <row r="4309" spans="1:6" x14ac:dyDescent="0.25">
      <c r="A4309" s="9" t="s">
        <v>7013</v>
      </c>
      <c r="B4309" s="14" t="s">
        <v>169</v>
      </c>
      <c r="C4309" s="14">
        <v>300370649</v>
      </c>
      <c r="D4309" s="18">
        <v>15045.230000000007</v>
      </c>
      <c r="E4309" s="3" t="str">
        <f t="shared" si="67"/>
        <v>https://lkfl.vodokanalrnd.ru/payment?account=300370649</v>
      </c>
      <c r="F4309" s="3" t="s">
        <v>3157</v>
      </c>
    </row>
    <row r="4310" spans="1:6" x14ac:dyDescent="0.25">
      <c r="A4310" s="9" t="s">
        <v>10932</v>
      </c>
      <c r="B4310" s="14" t="s">
        <v>13798</v>
      </c>
      <c r="C4310" s="14">
        <v>300099903</v>
      </c>
      <c r="D4310" s="18">
        <v>15048.420000000002</v>
      </c>
      <c r="E4310" s="19" t="str">
        <f t="shared" si="67"/>
        <v>https://lkfl.vodokanalrnd.ru/payment?account=300099903</v>
      </c>
      <c r="F4310" s="3" t="s">
        <v>16736</v>
      </c>
    </row>
    <row r="4311" spans="1:6" x14ac:dyDescent="0.25">
      <c r="A4311" s="9" t="s">
        <v>10933</v>
      </c>
      <c r="B4311" s="14" t="s">
        <v>8</v>
      </c>
      <c r="C4311" s="14">
        <v>300078117</v>
      </c>
      <c r="D4311" s="18">
        <v>15052.26</v>
      </c>
      <c r="E4311" s="19" t="str">
        <f t="shared" si="67"/>
        <v>https://lkfl.vodokanalrnd.ru/payment?account=300078117</v>
      </c>
      <c r="F4311" s="3" t="s">
        <v>16737</v>
      </c>
    </row>
    <row r="4312" spans="1:6" x14ac:dyDescent="0.25">
      <c r="A4312" s="9" t="s">
        <v>5453</v>
      </c>
      <c r="B4312" s="14" t="s">
        <v>1120</v>
      </c>
      <c r="C4312" s="14">
        <v>300021552</v>
      </c>
      <c r="D4312" s="18">
        <v>15058.869999999997</v>
      </c>
      <c r="E4312" s="19" t="str">
        <f t="shared" si="67"/>
        <v>https://lkfl.vodokanalrnd.ru/payment?account=300021552</v>
      </c>
      <c r="F4312" s="3" t="s">
        <v>2253</v>
      </c>
    </row>
    <row r="4313" spans="1:6" x14ac:dyDescent="0.25">
      <c r="A4313" s="9" t="s">
        <v>10934</v>
      </c>
      <c r="B4313" s="14" t="s">
        <v>13799</v>
      </c>
      <c r="C4313" s="14">
        <v>300342289</v>
      </c>
      <c r="D4313" s="18">
        <v>15070.830000000005</v>
      </c>
      <c r="E4313" s="19" t="str">
        <f t="shared" si="67"/>
        <v>https://lkfl.vodokanalrnd.ru/payment?account=300342289</v>
      </c>
      <c r="F4313" s="3" t="s">
        <v>16738</v>
      </c>
    </row>
    <row r="4314" spans="1:6" x14ac:dyDescent="0.25">
      <c r="A4314" s="9" t="s">
        <v>10935</v>
      </c>
      <c r="B4314" s="14" t="s">
        <v>7</v>
      </c>
      <c r="C4314" s="14">
        <v>300327435</v>
      </c>
      <c r="D4314" s="18">
        <v>15070.830000000005</v>
      </c>
      <c r="E4314" s="19" t="str">
        <f t="shared" si="67"/>
        <v>https://lkfl.vodokanalrnd.ru/payment?account=300327435</v>
      </c>
      <c r="F4314" s="3" t="s">
        <v>16739</v>
      </c>
    </row>
    <row r="4315" spans="1:6" x14ac:dyDescent="0.25">
      <c r="A4315" s="9" t="s">
        <v>6955</v>
      </c>
      <c r="B4315" s="14" t="s">
        <v>4466</v>
      </c>
      <c r="C4315" s="14">
        <v>300402237</v>
      </c>
      <c r="D4315" s="18">
        <v>15083.38</v>
      </c>
      <c r="E4315" s="19" t="str">
        <f t="shared" si="67"/>
        <v>https://lkfl.vodokanalrnd.ru/payment?account=300402237</v>
      </c>
      <c r="F4315" s="3" t="s">
        <v>4716</v>
      </c>
    </row>
    <row r="4316" spans="1:6" x14ac:dyDescent="0.25">
      <c r="A4316" s="9" t="s">
        <v>6706</v>
      </c>
      <c r="B4316" s="14" t="s">
        <v>188</v>
      </c>
      <c r="C4316" s="14">
        <v>100011412</v>
      </c>
      <c r="D4316" s="18">
        <v>15086.290000000003</v>
      </c>
      <c r="E4316" s="3" t="str">
        <f t="shared" si="67"/>
        <v>https://lkfl.vodokanalrnd.ru/payment?account=100011412</v>
      </c>
      <c r="F4316" s="3" t="s">
        <v>2972</v>
      </c>
    </row>
    <row r="4317" spans="1:6" x14ac:dyDescent="0.25">
      <c r="A4317" s="9" t="s">
        <v>7009</v>
      </c>
      <c r="B4317" s="14" t="s">
        <v>558</v>
      </c>
      <c r="C4317" s="14">
        <v>300090959</v>
      </c>
      <c r="D4317" s="18">
        <v>15086.669999999995</v>
      </c>
      <c r="E4317" s="19" t="str">
        <f t="shared" si="67"/>
        <v>https://lkfl.vodokanalrnd.ru/payment?account=300090959</v>
      </c>
      <c r="F4317" s="3" t="s">
        <v>3156</v>
      </c>
    </row>
    <row r="4318" spans="1:6" x14ac:dyDescent="0.25">
      <c r="A4318" s="9" t="s">
        <v>10936</v>
      </c>
      <c r="B4318" s="14" t="s">
        <v>13800</v>
      </c>
      <c r="C4318" s="14">
        <v>300158866</v>
      </c>
      <c r="D4318" s="18">
        <v>15116.3</v>
      </c>
      <c r="E4318" s="19" t="str">
        <f t="shared" si="67"/>
        <v>https://lkfl.vodokanalrnd.ru/payment?account=300158866</v>
      </c>
      <c r="F4318" s="3" t="s">
        <v>16740</v>
      </c>
    </row>
    <row r="4319" spans="1:6" x14ac:dyDescent="0.25">
      <c r="A4319" s="9" t="s">
        <v>5868</v>
      </c>
      <c r="B4319" s="14" t="s">
        <v>197</v>
      </c>
      <c r="C4319" s="14">
        <v>300176299</v>
      </c>
      <c r="D4319" s="18">
        <v>15123.579999999998</v>
      </c>
      <c r="E4319" s="19" t="str">
        <f t="shared" si="67"/>
        <v>https://lkfl.vodokanalrnd.ru/payment?account=300176299</v>
      </c>
      <c r="F4319" s="3" t="s">
        <v>2492</v>
      </c>
    </row>
    <row r="4320" spans="1:6" x14ac:dyDescent="0.25">
      <c r="A4320" s="10" t="s">
        <v>10937</v>
      </c>
      <c r="B4320" s="15" t="s">
        <v>13801</v>
      </c>
      <c r="C4320" s="15">
        <v>300162441</v>
      </c>
      <c r="D4320" s="18">
        <v>15203.959999999997</v>
      </c>
      <c r="E4320" s="3" t="str">
        <f t="shared" si="67"/>
        <v>https://lkfl.vodokanalrnd.ru/payment?account=300162441</v>
      </c>
      <c r="F4320" s="3" t="s">
        <v>16741</v>
      </c>
    </row>
    <row r="4321" spans="1:6" x14ac:dyDescent="0.25">
      <c r="A4321" s="10" t="s">
        <v>10938</v>
      </c>
      <c r="B4321" s="15" t="s">
        <v>13802</v>
      </c>
      <c r="C4321" s="15">
        <v>300100100</v>
      </c>
      <c r="D4321" s="18">
        <v>15215.250000000004</v>
      </c>
      <c r="E4321" s="3" t="str">
        <f t="shared" si="67"/>
        <v>https://lkfl.vodokanalrnd.ru/payment?account=300100100</v>
      </c>
      <c r="F4321" s="3" t="s">
        <v>16742</v>
      </c>
    </row>
    <row r="4322" spans="1:6" x14ac:dyDescent="0.25">
      <c r="A4322" s="9" t="s">
        <v>5752</v>
      </c>
      <c r="B4322" s="14" t="s">
        <v>496</v>
      </c>
      <c r="C4322" s="14">
        <v>300002299</v>
      </c>
      <c r="D4322" s="18">
        <v>15236.48</v>
      </c>
      <c r="E4322" s="19" t="str">
        <f t="shared" si="67"/>
        <v>https://lkfl.vodokanalrnd.ru/payment?account=300002299</v>
      </c>
      <c r="F4322" s="3" t="s">
        <v>2421</v>
      </c>
    </row>
    <row r="4323" spans="1:6" x14ac:dyDescent="0.25">
      <c r="A4323" s="9" t="s">
        <v>6812</v>
      </c>
      <c r="B4323" s="14" t="s">
        <v>1224</v>
      </c>
      <c r="C4323" s="14">
        <v>100007682</v>
      </c>
      <c r="D4323" s="18">
        <v>15246.320000000002</v>
      </c>
      <c r="E4323" s="19" t="str">
        <f t="shared" si="67"/>
        <v>https://lkfl.vodokanalrnd.ru/payment?account=100007682</v>
      </c>
      <c r="F4323" s="3" t="s">
        <v>3036</v>
      </c>
    </row>
    <row r="4324" spans="1:6" x14ac:dyDescent="0.25">
      <c r="A4324" s="9" t="s">
        <v>5455</v>
      </c>
      <c r="B4324" s="14" t="s">
        <v>490</v>
      </c>
      <c r="C4324" s="14">
        <v>300021547</v>
      </c>
      <c r="D4324" s="18">
        <v>15255.419999999998</v>
      </c>
      <c r="E4324" s="3" t="str">
        <f t="shared" si="67"/>
        <v>https://lkfl.vodokanalrnd.ru/payment?account=300021547</v>
      </c>
      <c r="F4324" s="3" t="s">
        <v>2254</v>
      </c>
    </row>
    <row r="4325" spans="1:6" x14ac:dyDescent="0.25">
      <c r="A4325" s="9" t="s">
        <v>10939</v>
      </c>
      <c r="B4325" s="14" t="s">
        <v>13803</v>
      </c>
      <c r="C4325" s="14">
        <v>300079583</v>
      </c>
      <c r="D4325" s="18">
        <v>15256.809999999998</v>
      </c>
      <c r="E4325" s="19" t="str">
        <f t="shared" si="67"/>
        <v>https://lkfl.vodokanalrnd.ru/payment?account=300079583</v>
      </c>
      <c r="F4325" s="3" t="s">
        <v>16743</v>
      </c>
    </row>
    <row r="4326" spans="1:6" x14ac:dyDescent="0.25">
      <c r="A4326" s="9" t="s">
        <v>10940</v>
      </c>
      <c r="B4326" s="14" t="s">
        <v>13804</v>
      </c>
      <c r="C4326" s="14">
        <v>300096225</v>
      </c>
      <c r="D4326" s="18">
        <v>15267.11</v>
      </c>
      <c r="E4326" s="19" t="str">
        <f t="shared" si="67"/>
        <v>https://lkfl.vodokanalrnd.ru/payment?account=300096225</v>
      </c>
      <c r="F4326" s="3" t="s">
        <v>16744</v>
      </c>
    </row>
    <row r="4327" spans="1:6" x14ac:dyDescent="0.25">
      <c r="A4327" s="9" t="s">
        <v>5421</v>
      </c>
      <c r="B4327" s="14" t="s">
        <v>1088</v>
      </c>
      <c r="C4327" s="14">
        <v>300170526</v>
      </c>
      <c r="D4327" s="18">
        <v>15326.64</v>
      </c>
      <c r="E4327" s="19" t="str">
        <f t="shared" si="67"/>
        <v>https://lkfl.vodokanalrnd.ru/payment?account=300170526</v>
      </c>
      <c r="F4327" s="3" t="s">
        <v>2237</v>
      </c>
    </row>
    <row r="4328" spans="1:6" x14ac:dyDescent="0.25">
      <c r="A4328" s="9" t="s">
        <v>10941</v>
      </c>
      <c r="B4328" s="14" t="s">
        <v>13805</v>
      </c>
      <c r="C4328" s="14">
        <v>300278838</v>
      </c>
      <c r="D4328" s="18">
        <v>15342.57</v>
      </c>
      <c r="E4328" s="19" t="str">
        <f t="shared" si="67"/>
        <v>https://lkfl.vodokanalrnd.ru/payment?account=300278838</v>
      </c>
      <c r="F4328" s="3" t="s">
        <v>16745</v>
      </c>
    </row>
    <row r="4329" spans="1:6" x14ac:dyDescent="0.25">
      <c r="A4329" s="9" t="s">
        <v>6932</v>
      </c>
      <c r="B4329" s="14" t="s">
        <v>54</v>
      </c>
      <c r="C4329" s="14">
        <v>300205502</v>
      </c>
      <c r="D4329" s="18">
        <v>15346.340000000002</v>
      </c>
      <c r="E4329" s="19" t="str">
        <f t="shared" si="67"/>
        <v>https://lkfl.vodokanalrnd.ru/payment?account=300205502</v>
      </c>
      <c r="F4329" s="3" t="s">
        <v>3109</v>
      </c>
    </row>
    <row r="4330" spans="1:6" x14ac:dyDescent="0.25">
      <c r="A4330" s="9" t="s">
        <v>6530</v>
      </c>
      <c r="B4330" s="14" t="s">
        <v>541</v>
      </c>
      <c r="C4330" s="14">
        <v>300116407</v>
      </c>
      <c r="D4330" s="18">
        <v>15353.670000000002</v>
      </c>
      <c r="E4330" s="19" t="str">
        <f t="shared" si="67"/>
        <v>https://lkfl.vodokanalrnd.ru/payment?account=300116407</v>
      </c>
      <c r="F4330" s="3" t="s">
        <v>2865</v>
      </c>
    </row>
    <row r="4331" spans="1:6" x14ac:dyDescent="0.25">
      <c r="A4331" s="9" t="s">
        <v>10942</v>
      </c>
      <c r="B4331" s="14" t="s">
        <v>13806</v>
      </c>
      <c r="C4331" s="14">
        <v>100061865</v>
      </c>
      <c r="D4331" s="18">
        <v>15450.759999999998</v>
      </c>
      <c r="E4331" s="19" t="str">
        <f t="shared" si="67"/>
        <v>https://lkfl.vodokanalrnd.ru/payment?account=100061865</v>
      </c>
      <c r="F4331" s="3" t="s">
        <v>16746</v>
      </c>
    </row>
    <row r="4332" spans="1:6" x14ac:dyDescent="0.25">
      <c r="A4332" s="9" t="s">
        <v>10943</v>
      </c>
      <c r="B4332" s="14" t="s">
        <v>13807</v>
      </c>
      <c r="C4332" s="14">
        <v>300135919</v>
      </c>
      <c r="D4332" s="18">
        <v>15454.34</v>
      </c>
      <c r="E4332" s="19" t="str">
        <f t="shared" si="67"/>
        <v>https://lkfl.vodokanalrnd.ru/payment?account=300135919</v>
      </c>
      <c r="F4332" s="3" t="s">
        <v>16747</v>
      </c>
    </row>
    <row r="4333" spans="1:6" x14ac:dyDescent="0.25">
      <c r="A4333" s="9" t="s">
        <v>10944</v>
      </c>
      <c r="B4333" s="14" t="s">
        <v>13808</v>
      </c>
      <c r="C4333" s="14">
        <v>300167900</v>
      </c>
      <c r="D4333" s="18">
        <v>15455.1</v>
      </c>
      <c r="E4333" s="19" t="str">
        <f t="shared" si="67"/>
        <v>https://lkfl.vodokanalrnd.ru/payment?account=300167900</v>
      </c>
      <c r="F4333" s="3" t="s">
        <v>16748</v>
      </c>
    </row>
    <row r="4334" spans="1:6" x14ac:dyDescent="0.25">
      <c r="A4334" s="9" t="s">
        <v>5951</v>
      </c>
      <c r="B4334" s="14" t="s">
        <v>377</v>
      </c>
      <c r="C4334" s="14">
        <v>11106471</v>
      </c>
      <c r="D4334" s="18">
        <v>15457.32</v>
      </c>
      <c r="E4334" s="19" t="str">
        <f t="shared" si="67"/>
        <v>https://lkfl.vodokanalrnd.ru/payment?account=11106471</v>
      </c>
      <c r="F4334" s="3" t="s">
        <v>2540</v>
      </c>
    </row>
    <row r="4335" spans="1:6" x14ac:dyDescent="0.25">
      <c r="A4335" s="9" t="s">
        <v>6121</v>
      </c>
      <c r="B4335" s="14" t="s">
        <v>335</v>
      </c>
      <c r="C4335" s="14">
        <v>11297133</v>
      </c>
      <c r="D4335" s="18">
        <v>15457.32</v>
      </c>
      <c r="E4335" s="19" t="str">
        <f t="shared" si="67"/>
        <v>https://lkfl.vodokanalrnd.ru/payment?account=11297133</v>
      </c>
      <c r="F4335" s="3" t="s">
        <v>2623</v>
      </c>
    </row>
    <row r="4336" spans="1:6" x14ac:dyDescent="0.25">
      <c r="A4336" s="9" t="s">
        <v>7919</v>
      </c>
      <c r="B4336" s="14" t="s">
        <v>709</v>
      </c>
      <c r="C4336" s="14">
        <v>300195914</v>
      </c>
      <c r="D4336" s="18">
        <v>15457.32</v>
      </c>
      <c r="E4336" s="19" t="str">
        <f t="shared" si="67"/>
        <v>https://lkfl.vodokanalrnd.ru/payment?account=300195914</v>
      </c>
      <c r="F4336" s="3" t="s">
        <v>3615</v>
      </c>
    </row>
    <row r="4337" spans="1:6" x14ac:dyDescent="0.25">
      <c r="A4337" s="9" t="s">
        <v>7931</v>
      </c>
      <c r="B4337" s="14" t="s">
        <v>4473</v>
      </c>
      <c r="C4337" s="14">
        <v>300158278</v>
      </c>
      <c r="D4337" s="18">
        <v>15457.32</v>
      </c>
      <c r="E4337" s="19" t="str">
        <f t="shared" si="67"/>
        <v>https://lkfl.vodokanalrnd.ru/payment?account=300158278</v>
      </c>
      <c r="F4337" s="3" t="s">
        <v>4723</v>
      </c>
    </row>
    <row r="4338" spans="1:6" x14ac:dyDescent="0.25">
      <c r="A4338" s="10" t="s">
        <v>5725</v>
      </c>
      <c r="B4338" s="15" t="s">
        <v>39</v>
      </c>
      <c r="C4338" s="15">
        <v>300175837</v>
      </c>
      <c r="D4338" s="18">
        <v>15468.32</v>
      </c>
      <c r="E4338" s="3" t="str">
        <f t="shared" si="67"/>
        <v>https://lkfl.vodokanalrnd.ru/payment?account=300175837</v>
      </c>
      <c r="F4338" s="3" t="s">
        <v>2404</v>
      </c>
    </row>
    <row r="4339" spans="1:6" x14ac:dyDescent="0.25">
      <c r="A4339" s="9" t="s">
        <v>5440</v>
      </c>
      <c r="B4339" s="14" t="s">
        <v>384</v>
      </c>
      <c r="C4339" s="14">
        <v>300021826</v>
      </c>
      <c r="D4339" s="18">
        <v>15494.649999999998</v>
      </c>
      <c r="E4339" s="19" t="str">
        <f t="shared" si="67"/>
        <v>https://lkfl.vodokanalrnd.ru/payment?account=300021826</v>
      </c>
      <c r="F4339" s="3" t="s">
        <v>2242</v>
      </c>
    </row>
    <row r="4340" spans="1:6" x14ac:dyDescent="0.25">
      <c r="A4340" s="9" t="s">
        <v>5735</v>
      </c>
      <c r="B4340" s="14" t="s">
        <v>509</v>
      </c>
      <c r="C4340" s="14">
        <v>300027967</v>
      </c>
      <c r="D4340" s="18">
        <v>15517.300000000003</v>
      </c>
      <c r="E4340" s="19" t="str">
        <f t="shared" si="67"/>
        <v>https://lkfl.vodokanalrnd.ru/payment?account=300027967</v>
      </c>
      <c r="F4340" s="3" t="s">
        <v>2413</v>
      </c>
    </row>
    <row r="4341" spans="1:6" x14ac:dyDescent="0.25">
      <c r="A4341" s="9" t="s">
        <v>5868</v>
      </c>
      <c r="B4341" s="14" t="s">
        <v>197</v>
      </c>
      <c r="C4341" s="14">
        <v>300176298</v>
      </c>
      <c r="D4341" s="18">
        <v>15528.569999999998</v>
      </c>
      <c r="E4341" s="19" t="str">
        <f t="shared" si="67"/>
        <v>https://lkfl.vodokanalrnd.ru/payment?account=300176298</v>
      </c>
      <c r="F4341" s="3" t="s">
        <v>2491</v>
      </c>
    </row>
    <row r="4342" spans="1:6" x14ac:dyDescent="0.25">
      <c r="A4342" s="10" t="s">
        <v>5784</v>
      </c>
      <c r="B4342" s="15" t="s">
        <v>1239</v>
      </c>
      <c r="C4342" s="15">
        <v>300209284</v>
      </c>
      <c r="D4342" s="18">
        <v>15535.88</v>
      </c>
      <c r="E4342" s="3" t="str">
        <f t="shared" si="67"/>
        <v>https://lkfl.vodokanalrnd.ru/payment?account=300209284</v>
      </c>
      <c r="F4342" s="3" t="s">
        <v>2439</v>
      </c>
    </row>
    <row r="4343" spans="1:6" x14ac:dyDescent="0.25">
      <c r="A4343" s="10" t="s">
        <v>10945</v>
      </c>
      <c r="B4343" s="15" t="s">
        <v>13809</v>
      </c>
      <c r="C4343" s="15">
        <v>300162353</v>
      </c>
      <c r="D4343" s="18">
        <v>15545.130000000003</v>
      </c>
      <c r="E4343" s="3" t="str">
        <f t="shared" si="67"/>
        <v>https://lkfl.vodokanalrnd.ru/payment?account=300162353</v>
      </c>
      <c r="F4343" s="3" t="s">
        <v>16749</v>
      </c>
    </row>
    <row r="4344" spans="1:6" x14ac:dyDescent="0.25">
      <c r="A4344" s="9" t="s">
        <v>10946</v>
      </c>
      <c r="B4344" s="14" t="s">
        <v>13810</v>
      </c>
      <c r="C4344" s="14">
        <v>100024688</v>
      </c>
      <c r="D4344" s="18">
        <v>15554.460000000003</v>
      </c>
      <c r="E4344" s="19" t="str">
        <f t="shared" si="67"/>
        <v>https://lkfl.vodokanalrnd.ru/payment?account=100024688</v>
      </c>
      <c r="F4344" s="3" t="s">
        <v>16750</v>
      </c>
    </row>
    <row r="4345" spans="1:6" x14ac:dyDescent="0.25">
      <c r="A4345" s="9" t="s">
        <v>6073</v>
      </c>
      <c r="B4345" s="14" t="s">
        <v>1248</v>
      </c>
      <c r="C4345" s="14">
        <v>11631645</v>
      </c>
      <c r="D4345" s="18">
        <v>15562.66</v>
      </c>
      <c r="E4345" s="19" t="str">
        <f t="shared" si="67"/>
        <v>https://lkfl.vodokanalrnd.ru/payment?account=11631645</v>
      </c>
      <c r="F4345" s="3" t="s">
        <v>2604</v>
      </c>
    </row>
    <row r="4346" spans="1:6" x14ac:dyDescent="0.25">
      <c r="A4346" s="9" t="s">
        <v>7391</v>
      </c>
      <c r="B4346" s="14" t="s">
        <v>12</v>
      </c>
      <c r="C4346" s="14">
        <v>300204738</v>
      </c>
      <c r="D4346" s="18">
        <v>15572.630000000006</v>
      </c>
      <c r="E4346" s="19" t="str">
        <f t="shared" si="67"/>
        <v>https://lkfl.vodokanalrnd.ru/payment?account=300204738</v>
      </c>
      <c r="F4346" s="3" t="s">
        <v>3410</v>
      </c>
    </row>
    <row r="4347" spans="1:6" x14ac:dyDescent="0.25">
      <c r="A4347" s="9" t="s">
        <v>6075</v>
      </c>
      <c r="B4347" s="14" t="s">
        <v>644</v>
      </c>
      <c r="C4347" s="14">
        <v>11183719</v>
      </c>
      <c r="D4347" s="18">
        <v>15596.8</v>
      </c>
      <c r="E4347" s="19" t="str">
        <f t="shared" si="67"/>
        <v>https://lkfl.vodokanalrnd.ru/payment?account=11183719</v>
      </c>
      <c r="F4347" s="3" t="s">
        <v>2606</v>
      </c>
    </row>
    <row r="4348" spans="1:6" x14ac:dyDescent="0.25">
      <c r="A4348" s="9" t="s">
        <v>7098</v>
      </c>
      <c r="B4348" s="14" t="s">
        <v>322</v>
      </c>
      <c r="C4348" s="14">
        <v>300255123</v>
      </c>
      <c r="D4348" s="18">
        <v>15602.490000000007</v>
      </c>
      <c r="E4348" s="19" t="str">
        <f t="shared" si="67"/>
        <v>https://lkfl.vodokanalrnd.ru/payment?account=300255123</v>
      </c>
      <c r="F4348" s="3" t="s">
        <v>3209</v>
      </c>
    </row>
    <row r="4349" spans="1:6" x14ac:dyDescent="0.25">
      <c r="A4349" s="10" t="s">
        <v>10947</v>
      </c>
      <c r="B4349" s="15" t="s">
        <v>13811</v>
      </c>
      <c r="C4349" s="15">
        <v>300296015</v>
      </c>
      <c r="D4349" s="18">
        <v>15617.330000000007</v>
      </c>
      <c r="E4349" s="3" t="str">
        <f t="shared" si="67"/>
        <v>https://lkfl.vodokanalrnd.ru/payment?account=300296015</v>
      </c>
      <c r="F4349" s="3" t="s">
        <v>16751</v>
      </c>
    </row>
    <row r="4350" spans="1:6" x14ac:dyDescent="0.25">
      <c r="A4350" s="10" t="s">
        <v>10948</v>
      </c>
      <c r="B4350" s="15" t="s">
        <v>13812</v>
      </c>
      <c r="C4350" s="15">
        <v>300324064</v>
      </c>
      <c r="D4350" s="18">
        <v>15630.500000000002</v>
      </c>
      <c r="E4350" s="3" t="str">
        <f t="shared" si="67"/>
        <v>https://lkfl.vodokanalrnd.ru/payment?account=300324064</v>
      </c>
      <c r="F4350" s="3" t="s">
        <v>16752</v>
      </c>
    </row>
    <row r="4351" spans="1:6" x14ac:dyDescent="0.25">
      <c r="A4351" s="9" t="s">
        <v>7385</v>
      </c>
      <c r="B4351" s="14" t="s">
        <v>289</v>
      </c>
      <c r="C4351" s="14">
        <v>300280121</v>
      </c>
      <c r="D4351" s="18">
        <v>15631.610000000004</v>
      </c>
      <c r="E4351" s="19" t="str">
        <f t="shared" si="67"/>
        <v>https://lkfl.vodokanalrnd.ru/payment?account=300280121</v>
      </c>
      <c r="F4351" s="3" t="s">
        <v>3406</v>
      </c>
    </row>
    <row r="4352" spans="1:6" x14ac:dyDescent="0.25">
      <c r="A4352" s="10" t="s">
        <v>7130</v>
      </c>
      <c r="B4352" s="15" t="s">
        <v>8</v>
      </c>
      <c r="C4352" s="15">
        <v>300181953</v>
      </c>
      <c r="D4352" s="18">
        <v>15647.150000000001</v>
      </c>
      <c r="E4352" s="3" t="str">
        <f t="shared" si="67"/>
        <v>https://lkfl.vodokanalrnd.ru/payment?account=300181953</v>
      </c>
      <c r="F4352" s="3" t="s">
        <v>3228</v>
      </c>
    </row>
    <row r="4353" spans="1:6" x14ac:dyDescent="0.25">
      <c r="A4353" s="10" t="s">
        <v>10949</v>
      </c>
      <c r="B4353" s="15" t="s">
        <v>13813</v>
      </c>
      <c r="C4353" s="15">
        <v>100061607</v>
      </c>
      <c r="D4353" s="18">
        <v>15661.46</v>
      </c>
      <c r="E4353" s="3" t="str">
        <f t="shared" si="67"/>
        <v>https://lkfl.vodokanalrnd.ru/payment?account=100061607</v>
      </c>
      <c r="F4353" s="3" t="s">
        <v>16753</v>
      </c>
    </row>
    <row r="4354" spans="1:6" x14ac:dyDescent="0.25">
      <c r="A4354" s="9" t="s">
        <v>10950</v>
      </c>
      <c r="B4354" s="14" t="s">
        <v>13814</v>
      </c>
      <c r="C4354" s="14">
        <v>100061805</v>
      </c>
      <c r="D4354" s="18">
        <v>15662.149999999994</v>
      </c>
      <c r="E4354" s="19" t="str">
        <f t="shared" ref="E4354:E4417" si="68">IF(C4354="","",CONCATENATE("https://lkfl.vodokanalrnd.ru/payment?account=",C4354))</f>
        <v>https://lkfl.vodokanalrnd.ru/payment?account=100061805</v>
      </c>
      <c r="F4354" s="3" t="s">
        <v>16754</v>
      </c>
    </row>
    <row r="4355" spans="1:6" x14ac:dyDescent="0.25">
      <c r="A4355" s="9" t="s">
        <v>7702</v>
      </c>
      <c r="B4355" s="14" t="s">
        <v>458</v>
      </c>
      <c r="C4355" s="14">
        <v>300312088</v>
      </c>
      <c r="D4355" s="18">
        <v>15668.059999999998</v>
      </c>
      <c r="E4355" s="19" t="str">
        <f t="shared" si="68"/>
        <v>https://lkfl.vodokanalrnd.ru/payment?account=300312088</v>
      </c>
      <c r="F4355" s="3" t="s">
        <v>3543</v>
      </c>
    </row>
    <row r="4356" spans="1:6" x14ac:dyDescent="0.25">
      <c r="A4356" s="9" t="s">
        <v>5595</v>
      </c>
      <c r="B4356" s="14" t="s">
        <v>503</v>
      </c>
      <c r="C4356" s="14">
        <v>300150178</v>
      </c>
      <c r="D4356" s="18">
        <v>15694.690000000004</v>
      </c>
      <c r="E4356" s="19" t="str">
        <f t="shared" si="68"/>
        <v>https://lkfl.vodokanalrnd.ru/payment?account=300150178</v>
      </c>
      <c r="F4356" s="3" t="s">
        <v>2344</v>
      </c>
    </row>
    <row r="4357" spans="1:6" x14ac:dyDescent="0.25">
      <c r="A4357" s="9" t="s">
        <v>10951</v>
      </c>
      <c r="B4357" s="14" t="s">
        <v>13815</v>
      </c>
      <c r="C4357" s="14">
        <v>300205122</v>
      </c>
      <c r="D4357" s="18">
        <v>15700.400000000001</v>
      </c>
      <c r="E4357" s="19" t="str">
        <f t="shared" si="68"/>
        <v>https://lkfl.vodokanalrnd.ru/payment?account=300205122</v>
      </c>
      <c r="F4357" s="3" t="s">
        <v>16755</v>
      </c>
    </row>
    <row r="4358" spans="1:6" x14ac:dyDescent="0.25">
      <c r="A4358" s="9" t="s">
        <v>7364</v>
      </c>
      <c r="B4358" s="14" t="s">
        <v>693</v>
      </c>
      <c r="C4358" s="14">
        <v>300124813</v>
      </c>
      <c r="D4358" s="18">
        <v>15702.239999999998</v>
      </c>
      <c r="E4358" s="19" t="str">
        <f t="shared" si="68"/>
        <v>https://lkfl.vodokanalrnd.ru/payment?account=300124813</v>
      </c>
      <c r="F4358" s="3" t="s">
        <v>3389</v>
      </c>
    </row>
    <row r="4359" spans="1:6" x14ac:dyDescent="0.25">
      <c r="A4359" s="9" t="s">
        <v>10952</v>
      </c>
      <c r="B4359" s="14" t="s">
        <v>13816</v>
      </c>
      <c r="C4359" s="14">
        <v>100061033</v>
      </c>
      <c r="D4359" s="18">
        <v>15704.419999999996</v>
      </c>
      <c r="E4359" s="19" t="str">
        <f t="shared" si="68"/>
        <v>https://lkfl.vodokanalrnd.ru/payment?account=100061033</v>
      </c>
      <c r="F4359" s="3" t="s">
        <v>16756</v>
      </c>
    </row>
    <row r="4360" spans="1:6" x14ac:dyDescent="0.25">
      <c r="A4360" s="9" t="s">
        <v>10953</v>
      </c>
      <c r="B4360" s="14" t="s">
        <v>13817</v>
      </c>
      <c r="C4360" s="14">
        <v>300110328</v>
      </c>
      <c r="D4360" s="18">
        <v>15708.07</v>
      </c>
      <c r="E4360" s="19" t="str">
        <f t="shared" si="68"/>
        <v>https://lkfl.vodokanalrnd.ru/payment?account=300110328</v>
      </c>
      <c r="F4360" s="3" t="s">
        <v>16757</v>
      </c>
    </row>
    <row r="4361" spans="1:6" x14ac:dyDescent="0.25">
      <c r="A4361" s="9" t="s">
        <v>5547</v>
      </c>
      <c r="B4361" s="14" t="s">
        <v>492</v>
      </c>
      <c r="C4361" s="14">
        <v>300052107</v>
      </c>
      <c r="D4361" s="18">
        <v>15708.919999999998</v>
      </c>
      <c r="E4361" s="19" t="str">
        <f t="shared" si="68"/>
        <v>https://lkfl.vodokanalrnd.ru/payment?account=300052107</v>
      </c>
      <c r="F4361" s="3" t="s">
        <v>2312</v>
      </c>
    </row>
    <row r="4362" spans="1:6" x14ac:dyDescent="0.25">
      <c r="A4362" s="9" t="s">
        <v>7309</v>
      </c>
      <c r="B4362" s="14" t="s">
        <v>426</v>
      </c>
      <c r="C4362" s="14">
        <v>300124009</v>
      </c>
      <c r="D4362" s="18">
        <v>15713.369999999999</v>
      </c>
      <c r="E4362" s="19" t="str">
        <f t="shared" si="68"/>
        <v>https://lkfl.vodokanalrnd.ru/payment?account=300124009</v>
      </c>
      <c r="F4362" s="3" t="s">
        <v>3346</v>
      </c>
    </row>
    <row r="4363" spans="1:6" x14ac:dyDescent="0.25">
      <c r="A4363" s="9" t="s">
        <v>6549</v>
      </c>
      <c r="B4363" s="14" t="s">
        <v>657</v>
      </c>
      <c r="C4363" s="14">
        <v>300116780</v>
      </c>
      <c r="D4363" s="18">
        <v>15715.590000000004</v>
      </c>
      <c r="E4363" s="19" t="str">
        <f t="shared" si="68"/>
        <v>https://lkfl.vodokanalrnd.ru/payment?account=300116780</v>
      </c>
      <c r="F4363" s="3" t="s">
        <v>2879</v>
      </c>
    </row>
    <row r="4364" spans="1:6" x14ac:dyDescent="0.25">
      <c r="A4364" s="9" t="s">
        <v>6433</v>
      </c>
      <c r="B4364" s="14" t="s">
        <v>102</v>
      </c>
      <c r="C4364" s="14">
        <v>100031185</v>
      </c>
      <c r="D4364" s="18">
        <v>15751.71</v>
      </c>
      <c r="E4364" s="19" t="str">
        <f t="shared" si="68"/>
        <v>https://lkfl.vodokanalrnd.ru/payment?account=100031185</v>
      </c>
      <c r="F4364" s="3" t="s">
        <v>2810</v>
      </c>
    </row>
    <row r="4365" spans="1:6" x14ac:dyDescent="0.25">
      <c r="A4365" s="9" t="s">
        <v>7547</v>
      </c>
      <c r="B4365" s="14" t="s">
        <v>4988</v>
      </c>
      <c r="C4365" s="14">
        <v>300228522</v>
      </c>
      <c r="D4365" s="18">
        <v>15761.699999999999</v>
      </c>
      <c r="E4365" s="19" t="str">
        <f t="shared" si="68"/>
        <v>https://lkfl.vodokanalrnd.ru/payment?account=300228522</v>
      </c>
      <c r="F4365" s="3" t="s">
        <v>8557</v>
      </c>
    </row>
    <row r="4366" spans="1:6" x14ac:dyDescent="0.25">
      <c r="A4366" s="9" t="s">
        <v>5528</v>
      </c>
      <c r="B4366" s="14" t="s">
        <v>478</v>
      </c>
      <c r="C4366" s="14">
        <v>300052243</v>
      </c>
      <c r="D4366" s="18">
        <v>15769.39</v>
      </c>
      <c r="E4366" s="3" t="str">
        <f t="shared" si="68"/>
        <v>https://lkfl.vodokanalrnd.ru/payment?account=300052243</v>
      </c>
      <c r="F4366" s="3" t="s">
        <v>2307</v>
      </c>
    </row>
    <row r="4367" spans="1:6" x14ac:dyDescent="0.25">
      <c r="A4367" s="9" t="s">
        <v>10954</v>
      </c>
      <c r="B4367" s="14" t="s">
        <v>13818</v>
      </c>
      <c r="C4367" s="14">
        <v>300141123</v>
      </c>
      <c r="D4367" s="18">
        <v>15776.189999999997</v>
      </c>
      <c r="E4367" s="3" t="str">
        <f t="shared" si="68"/>
        <v>https://lkfl.vodokanalrnd.ru/payment?account=300141123</v>
      </c>
      <c r="F4367" s="3" t="s">
        <v>16758</v>
      </c>
    </row>
    <row r="4368" spans="1:6" x14ac:dyDescent="0.25">
      <c r="A4368" s="9" t="s">
        <v>7238</v>
      </c>
      <c r="B4368" s="14" t="s">
        <v>468</v>
      </c>
      <c r="C4368" s="14">
        <v>300105109</v>
      </c>
      <c r="D4368" s="18">
        <v>15794.32</v>
      </c>
      <c r="E4368" s="19" t="str">
        <f t="shared" si="68"/>
        <v>https://lkfl.vodokanalrnd.ru/payment?account=300105109</v>
      </c>
      <c r="F4368" s="3" t="s">
        <v>3299</v>
      </c>
    </row>
    <row r="4369" spans="1:6" x14ac:dyDescent="0.25">
      <c r="A4369" s="9" t="s">
        <v>6678</v>
      </c>
      <c r="B4369" s="14" t="s">
        <v>474</v>
      </c>
      <c r="C4369" s="14">
        <v>910040167</v>
      </c>
      <c r="D4369" s="18">
        <v>15803.150000000001</v>
      </c>
      <c r="E4369" s="19" t="str">
        <f t="shared" si="68"/>
        <v>https://lkfl.vodokanalrnd.ru/payment?account=910040167</v>
      </c>
      <c r="F4369" s="3" t="s">
        <v>2960</v>
      </c>
    </row>
    <row r="4370" spans="1:6" x14ac:dyDescent="0.25">
      <c r="A4370" s="9" t="s">
        <v>6125</v>
      </c>
      <c r="B4370" s="14" t="s">
        <v>146</v>
      </c>
      <c r="C4370" s="14">
        <v>11300283</v>
      </c>
      <c r="D4370" s="18">
        <v>15842.59</v>
      </c>
      <c r="E4370" s="19" t="str">
        <f t="shared" si="68"/>
        <v>https://lkfl.vodokanalrnd.ru/payment?account=11300283</v>
      </c>
      <c r="F4370" s="3" t="s">
        <v>2625</v>
      </c>
    </row>
    <row r="4371" spans="1:6" x14ac:dyDescent="0.25">
      <c r="A4371" s="9" t="s">
        <v>5828</v>
      </c>
      <c r="B4371" s="14" t="s">
        <v>298</v>
      </c>
      <c r="C4371" s="14">
        <v>300281159</v>
      </c>
      <c r="D4371" s="18">
        <v>15851.349999999999</v>
      </c>
      <c r="E4371" s="3" t="str">
        <f t="shared" si="68"/>
        <v>https://lkfl.vodokanalrnd.ru/payment?account=300281159</v>
      </c>
      <c r="F4371" s="3" t="s">
        <v>2467</v>
      </c>
    </row>
    <row r="4372" spans="1:6" x14ac:dyDescent="0.25">
      <c r="A4372" s="9" t="s">
        <v>10955</v>
      </c>
      <c r="B4372" s="14" t="s">
        <v>13819</v>
      </c>
      <c r="C4372" s="14">
        <v>300003030</v>
      </c>
      <c r="D4372" s="18">
        <v>15864.22</v>
      </c>
      <c r="E4372" s="19" t="str">
        <f t="shared" si="68"/>
        <v>https://lkfl.vodokanalrnd.ru/payment?account=300003030</v>
      </c>
      <c r="F4372" s="3" t="s">
        <v>16759</v>
      </c>
    </row>
    <row r="4373" spans="1:6" x14ac:dyDescent="0.25">
      <c r="A4373" s="9" t="s">
        <v>6930</v>
      </c>
      <c r="B4373" s="14" t="s">
        <v>196</v>
      </c>
      <c r="C4373" s="14">
        <v>910030041</v>
      </c>
      <c r="D4373" s="18">
        <v>15876.860000000008</v>
      </c>
      <c r="E4373" s="19" t="str">
        <f t="shared" si="68"/>
        <v>https://lkfl.vodokanalrnd.ru/payment?account=910030041</v>
      </c>
      <c r="F4373" s="3" t="s">
        <v>3111</v>
      </c>
    </row>
    <row r="4374" spans="1:6" x14ac:dyDescent="0.25">
      <c r="A4374" s="9" t="s">
        <v>10956</v>
      </c>
      <c r="B4374" s="14" t="s">
        <v>13820</v>
      </c>
      <c r="C4374" s="14">
        <v>300066384</v>
      </c>
      <c r="D4374" s="18">
        <v>15887.610000000004</v>
      </c>
      <c r="E4374" s="3" t="str">
        <f t="shared" si="68"/>
        <v>https://lkfl.vodokanalrnd.ru/payment?account=300066384</v>
      </c>
      <c r="F4374" s="3" t="s">
        <v>16760</v>
      </c>
    </row>
    <row r="4375" spans="1:6" x14ac:dyDescent="0.25">
      <c r="A4375" s="9" t="s">
        <v>10957</v>
      </c>
      <c r="B4375" s="14" t="s">
        <v>13821</v>
      </c>
      <c r="C4375" s="14">
        <v>300167437</v>
      </c>
      <c r="D4375" s="18">
        <v>15890.779999999999</v>
      </c>
      <c r="E4375" s="19" t="str">
        <f t="shared" si="68"/>
        <v>https://lkfl.vodokanalrnd.ru/payment?account=300167437</v>
      </c>
      <c r="F4375" s="3" t="s">
        <v>16761</v>
      </c>
    </row>
    <row r="4376" spans="1:6" x14ac:dyDescent="0.25">
      <c r="A4376" s="9" t="s">
        <v>10958</v>
      </c>
      <c r="B4376" s="14" t="s">
        <v>13822</v>
      </c>
      <c r="C4376" s="14">
        <v>300299126</v>
      </c>
      <c r="D4376" s="18">
        <v>15938.43</v>
      </c>
      <c r="E4376" s="19" t="str">
        <f t="shared" si="68"/>
        <v>https://lkfl.vodokanalrnd.ru/payment?account=300299126</v>
      </c>
      <c r="F4376" s="3" t="s">
        <v>16762</v>
      </c>
    </row>
    <row r="4377" spans="1:6" x14ac:dyDescent="0.25">
      <c r="A4377" s="9" t="s">
        <v>5344</v>
      </c>
      <c r="B4377" s="14" t="s">
        <v>851</v>
      </c>
      <c r="C4377" s="14">
        <v>300021072</v>
      </c>
      <c r="D4377" s="18">
        <v>15944.38</v>
      </c>
      <c r="E4377" s="19" t="str">
        <f t="shared" si="68"/>
        <v>https://lkfl.vodokanalrnd.ru/payment?account=300021072</v>
      </c>
      <c r="F4377" s="3" t="s">
        <v>2189</v>
      </c>
    </row>
    <row r="4378" spans="1:6" x14ac:dyDescent="0.25">
      <c r="A4378" s="9" t="s">
        <v>5905</v>
      </c>
      <c r="B4378" s="14" t="s">
        <v>88</v>
      </c>
      <c r="C4378" s="14">
        <v>300103264</v>
      </c>
      <c r="D4378" s="18">
        <v>15947.79</v>
      </c>
      <c r="E4378" s="19" t="str">
        <f t="shared" si="68"/>
        <v>https://lkfl.vodokanalrnd.ru/payment?account=300103264</v>
      </c>
      <c r="F4378" s="3" t="s">
        <v>2513</v>
      </c>
    </row>
    <row r="4379" spans="1:6" x14ac:dyDescent="0.25">
      <c r="A4379" s="9" t="s">
        <v>5908</v>
      </c>
      <c r="B4379" s="14" t="s">
        <v>83</v>
      </c>
      <c r="C4379" s="14">
        <v>300103366</v>
      </c>
      <c r="D4379" s="18">
        <v>15970.399999999998</v>
      </c>
      <c r="E4379" s="19" t="str">
        <f t="shared" si="68"/>
        <v>https://lkfl.vodokanalrnd.ru/payment?account=300103366</v>
      </c>
      <c r="F4379" s="3" t="s">
        <v>2515</v>
      </c>
    </row>
    <row r="4380" spans="1:6" x14ac:dyDescent="0.25">
      <c r="A4380" s="9" t="s">
        <v>7537</v>
      </c>
      <c r="B4380" s="14" t="s">
        <v>4979</v>
      </c>
      <c r="C4380" s="14">
        <v>100066000</v>
      </c>
      <c r="D4380" s="18">
        <v>15971.880000000001</v>
      </c>
      <c r="E4380" s="19" t="str">
        <f t="shared" si="68"/>
        <v>https://lkfl.vodokanalrnd.ru/payment?account=100066000</v>
      </c>
      <c r="F4380" s="3" t="s">
        <v>8549</v>
      </c>
    </row>
    <row r="4381" spans="1:6" x14ac:dyDescent="0.25">
      <c r="A4381" s="10" t="s">
        <v>10959</v>
      </c>
      <c r="B4381" s="15" t="s">
        <v>13823</v>
      </c>
      <c r="C4381" s="15">
        <v>300390868</v>
      </c>
      <c r="D4381" s="18">
        <v>15975.960000000001</v>
      </c>
      <c r="E4381" s="3" t="str">
        <f t="shared" si="68"/>
        <v>https://lkfl.vodokanalrnd.ru/payment?account=300390868</v>
      </c>
      <c r="F4381" s="3" t="s">
        <v>16763</v>
      </c>
    </row>
    <row r="4382" spans="1:6" x14ac:dyDescent="0.25">
      <c r="A4382" s="9" t="s">
        <v>6802</v>
      </c>
      <c r="B4382" s="14" t="s">
        <v>257</v>
      </c>
      <c r="C4382" s="14">
        <v>300315698</v>
      </c>
      <c r="D4382" s="18">
        <v>15986.99</v>
      </c>
      <c r="E4382" s="19" t="str">
        <f t="shared" si="68"/>
        <v>https://lkfl.vodokanalrnd.ru/payment?account=300315698</v>
      </c>
      <c r="F4382" s="3" t="s">
        <v>3032</v>
      </c>
    </row>
    <row r="4383" spans="1:6" x14ac:dyDescent="0.25">
      <c r="A4383" s="9" t="s">
        <v>6150</v>
      </c>
      <c r="B4383" s="14" t="s">
        <v>648</v>
      </c>
      <c r="C4383" s="14">
        <v>300270852</v>
      </c>
      <c r="D4383" s="18">
        <v>15988.960000000001</v>
      </c>
      <c r="E4383" s="19" t="str">
        <f t="shared" si="68"/>
        <v>https://lkfl.vodokanalrnd.ru/payment?account=300270852</v>
      </c>
      <c r="F4383" s="3" t="s">
        <v>2650</v>
      </c>
    </row>
    <row r="4384" spans="1:6" x14ac:dyDescent="0.25">
      <c r="A4384" s="10" t="s">
        <v>10960</v>
      </c>
      <c r="B4384" s="15" t="s">
        <v>13824</v>
      </c>
      <c r="C4384" s="15">
        <v>300393456</v>
      </c>
      <c r="D4384" s="18">
        <v>15993.219999999998</v>
      </c>
      <c r="E4384" s="3" t="str">
        <f t="shared" si="68"/>
        <v>https://lkfl.vodokanalrnd.ru/payment?account=300393456</v>
      </c>
      <c r="F4384" s="3" t="s">
        <v>16764</v>
      </c>
    </row>
    <row r="4385" spans="1:6" x14ac:dyDescent="0.25">
      <c r="A4385" s="9" t="s">
        <v>10961</v>
      </c>
      <c r="B4385" s="14" t="s">
        <v>13825</v>
      </c>
      <c r="C4385" s="14">
        <v>300172991</v>
      </c>
      <c r="D4385" s="18">
        <v>16005.149999999998</v>
      </c>
      <c r="E4385" s="19" t="str">
        <f t="shared" si="68"/>
        <v>https://lkfl.vodokanalrnd.ru/payment?account=300172991</v>
      </c>
      <c r="F4385" s="3" t="s">
        <v>16765</v>
      </c>
    </row>
    <row r="4386" spans="1:6" x14ac:dyDescent="0.25">
      <c r="A4386" s="9" t="s">
        <v>7382</v>
      </c>
      <c r="B4386" s="14" t="s">
        <v>444</v>
      </c>
      <c r="C4386" s="14">
        <v>300125211</v>
      </c>
      <c r="D4386" s="18">
        <v>16009.599999999999</v>
      </c>
      <c r="E4386" s="19" t="str">
        <f t="shared" si="68"/>
        <v>https://lkfl.vodokanalrnd.ru/payment?account=300125211</v>
      </c>
      <c r="F4386" s="3" t="s">
        <v>3402</v>
      </c>
    </row>
    <row r="4387" spans="1:6" x14ac:dyDescent="0.25">
      <c r="A4387" s="9" t="s">
        <v>7145</v>
      </c>
      <c r="B4387" s="14" t="s">
        <v>6</v>
      </c>
      <c r="C4387" s="14">
        <v>300177698</v>
      </c>
      <c r="D4387" s="18">
        <v>16022.769999999999</v>
      </c>
      <c r="E4387" s="19" t="str">
        <f t="shared" si="68"/>
        <v>https://lkfl.vodokanalrnd.ru/payment?account=300177698</v>
      </c>
      <c r="F4387" s="3" t="s">
        <v>3233</v>
      </c>
    </row>
    <row r="4388" spans="1:6" x14ac:dyDescent="0.25">
      <c r="A4388" s="9" t="s">
        <v>6670</v>
      </c>
      <c r="B4388" s="14" t="s">
        <v>288</v>
      </c>
      <c r="C4388" s="14">
        <v>300305145</v>
      </c>
      <c r="D4388" s="18">
        <v>16038.509999999997</v>
      </c>
      <c r="E4388" s="19" t="str">
        <f t="shared" si="68"/>
        <v>https://lkfl.vodokanalrnd.ru/payment?account=300305145</v>
      </c>
      <c r="F4388" s="3" t="s">
        <v>2948</v>
      </c>
    </row>
    <row r="4389" spans="1:6" x14ac:dyDescent="0.25">
      <c r="A4389" s="9" t="s">
        <v>10962</v>
      </c>
      <c r="B4389" s="14" t="s">
        <v>13826</v>
      </c>
      <c r="C4389" s="14">
        <v>300365156</v>
      </c>
      <c r="D4389" s="18">
        <v>16044.71</v>
      </c>
      <c r="E4389" s="19" t="str">
        <f t="shared" si="68"/>
        <v>https://lkfl.vodokanalrnd.ru/payment?account=300365156</v>
      </c>
      <c r="F4389" s="3" t="s">
        <v>16766</v>
      </c>
    </row>
    <row r="4390" spans="1:6" x14ac:dyDescent="0.25">
      <c r="A4390" s="9" t="s">
        <v>10963</v>
      </c>
      <c r="B4390" s="14" t="s">
        <v>13827</v>
      </c>
      <c r="C4390" s="14">
        <v>300162595</v>
      </c>
      <c r="D4390" s="18">
        <v>16047.970000000005</v>
      </c>
      <c r="E4390" s="19" t="str">
        <f t="shared" si="68"/>
        <v>https://lkfl.vodokanalrnd.ru/payment?account=300162595</v>
      </c>
      <c r="F4390" s="3" t="s">
        <v>16767</v>
      </c>
    </row>
    <row r="4391" spans="1:6" x14ac:dyDescent="0.25">
      <c r="A4391" s="9" t="s">
        <v>10964</v>
      </c>
      <c r="B4391" s="14" t="s">
        <v>13828</v>
      </c>
      <c r="C4391" s="14">
        <v>300314877</v>
      </c>
      <c r="D4391" s="18">
        <v>16069.2</v>
      </c>
      <c r="E4391" s="19" t="str">
        <f t="shared" si="68"/>
        <v>https://lkfl.vodokanalrnd.ru/payment?account=300314877</v>
      </c>
      <c r="F4391" s="3" t="s">
        <v>16768</v>
      </c>
    </row>
    <row r="4392" spans="1:6" x14ac:dyDescent="0.25">
      <c r="A4392" s="10" t="s">
        <v>10965</v>
      </c>
      <c r="B4392" s="15" t="s">
        <v>13829</v>
      </c>
      <c r="C4392" s="15">
        <v>300071729</v>
      </c>
      <c r="D4392" s="18">
        <v>16073.060000000005</v>
      </c>
      <c r="E4392" s="3" t="str">
        <f t="shared" si="68"/>
        <v>https://lkfl.vodokanalrnd.ru/payment?account=300071729</v>
      </c>
      <c r="F4392" s="3" t="s">
        <v>16769</v>
      </c>
    </row>
    <row r="4393" spans="1:6" x14ac:dyDescent="0.25">
      <c r="A4393" s="9" t="s">
        <v>7339</v>
      </c>
      <c r="B4393" s="14" t="s">
        <v>290</v>
      </c>
      <c r="C4393" s="14">
        <v>300295755</v>
      </c>
      <c r="D4393" s="18">
        <v>16101.909999999998</v>
      </c>
      <c r="E4393" s="19" t="str">
        <f t="shared" si="68"/>
        <v>https://lkfl.vodokanalrnd.ru/payment?account=300295755</v>
      </c>
      <c r="F4393" s="3" t="s">
        <v>3368</v>
      </c>
    </row>
    <row r="4394" spans="1:6" x14ac:dyDescent="0.25">
      <c r="A4394" s="9" t="s">
        <v>10966</v>
      </c>
      <c r="B4394" s="14" t="s">
        <v>13830</v>
      </c>
      <c r="C4394" s="14">
        <v>300120317</v>
      </c>
      <c r="D4394" s="18">
        <v>16103.94</v>
      </c>
      <c r="E4394" s="19" t="str">
        <f t="shared" si="68"/>
        <v>https://lkfl.vodokanalrnd.ru/payment?account=300120317</v>
      </c>
      <c r="F4394" s="3" t="s">
        <v>16770</v>
      </c>
    </row>
    <row r="4395" spans="1:6" x14ac:dyDescent="0.25">
      <c r="A4395" s="9" t="s">
        <v>10967</v>
      </c>
      <c r="B4395" s="14" t="s">
        <v>13831</v>
      </c>
      <c r="C4395" s="14">
        <v>300370726</v>
      </c>
      <c r="D4395" s="18">
        <v>16106.499999999998</v>
      </c>
      <c r="E4395" s="19" t="str">
        <f t="shared" si="68"/>
        <v>https://lkfl.vodokanalrnd.ru/payment?account=300370726</v>
      </c>
      <c r="F4395" s="3" t="s">
        <v>16771</v>
      </c>
    </row>
    <row r="4396" spans="1:6" x14ac:dyDescent="0.25">
      <c r="A4396" s="10" t="s">
        <v>5285</v>
      </c>
      <c r="B4396" s="15" t="s">
        <v>3864</v>
      </c>
      <c r="C4396" s="15">
        <v>300007484</v>
      </c>
      <c r="D4396" s="18">
        <v>16119.31</v>
      </c>
      <c r="E4396" s="3" t="str">
        <f t="shared" si="68"/>
        <v>https://lkfl.vodokanalrnd.ru/payment?account=300007484</v>
      </c>
      <c r="F4396" s="3" t="s">
        <v>4055</v>
      </c>
    </row>
    <row r="4397" spans="1:6" x14ac:dyDescent="0.25">
      <c r="A4397" s="9" t="s">
        <v>10968</v>
      </c>
      <c r="B4397" s="14" t="s">
        <v>13832</v>
      </c>
      <c r="C4397" s="14">
        <v>300077431</v>
      </c>
      <c r="D4397" s="18">
        <v>16120.53</v>
      </c>
      <c r="E4397" s="19" t="str">
        <f t="shared" si="68"/>
        <v>https://lkfl.vodokanalrnd.ru/payment?account=300077431</v>
      </c>
      <c r="F4397" s="3" t="s">
        <v>16772</v>
      </c>
    </row>
    <row r="4398" spans="1:6" x14ac:dyDescent="0.25">
      <c r="A4398" s="10" t="s">
        <v>5909</v>
      </c>
      <c r="B4398" s="15" t="s">
        <v>514</v>
      </c>
      <c r="C4398" s="15">
        <v>300103368</v>
      </c>
      <c r="D4398" s="18">
        <v>16134.81</v>
      </c>
      <c r="E4398" s="3" t="str">
        <f t="shared" si="68"/>
        <v>https://lkfl.vodokanalrnd.ru/payment?account=300103368</v>
      </c>
      <c r="F4398" s="3" t="s">
        <v>2516</v>
      </c>
    </row>
    <row r="4399" spans="1:6" x14ac:dyDescent="0.25">
      <c r="A4399" s="9" t="s">
        <v>6511</v>
      </c>
      <c r="B4399" s="14" t="s">
        <v>13833</v>
      </c>
      <c r="C4399" s="14">
        <v>100032006</v>
      </c>
      <c r="D4399" s="18">
        <v>16136.559999999996</v>
      </c>
      <c r="E4399" s="19" t="str">
        <f t="shared" si="68"/>
        <v>https://lkfl.vodokanalrnd.ru/payment?account=100032006</v>
      </c>
      <c r="F4399" s="3" t="s">
        <v>2856</v>
      </c>
    </row>
    <row r="4400" spans="1:6" x14ac:dyDescent="0.25">
      <c r="A4400" s="10" t="s">
        <v>10969</v>
      </c>
      <c r="B4400" s="15" t="s">
        <v>13834</v>
      </c>
      <c r="C4400" s="15">
        <v>300371800</v>
      </c>
      <c r="D4400" s="18">
        <v>16157.489999999998</v>
      </c>
      <c r="E4400" s="3" t="str">
        <f t="shared" si="68"/>
        <v>https://lkfl.vodokanalrnd.ru/payment?account=300371800</v>
      </c>
      <c r="F4400" s="3" t="s">
        <v>16773</v>
      </c>
    </row>
    <row r="4401" spans="1:6" x14ac:dyDescent="0.25">
      <c r="A4401" s="9" t="s">
        <v>7513</v>
      </c>
      <c r="B4401" s="14" t="s">
        <v>4959</v>
      </c>
      <c r="C4401" s="14">
        <v>300391518</v>
      </c>
      <c r="D4401" s="18">
        <v>16174.41</v>
      </c>
      <c r="E4401" s="19" t="str">
        <f t="shared" si="68"/>
        <v>https://lkfl.vodokanalrnd.ru/payment?account=300391518</v>
      </c>
      <c r="F4401" s="3" t="s">
        <v>8531</v>
      </c>
    </row>
    <row r="4402" spans="1:6" x14ac:dyDescent="0.25">
      <c r="A4402" s="9" t="s">
        <v>5549</v>
      </c>
      <c r="B4402" s="14" t="s">
        <v>85</v>
      </c>
      <c r="C4402" s="14">
        <v>300010448</v>
      </c>
      <c r="D4402" s="18">
        <v>16208.720000000005</v>
      </c>
      <c r="E4402" s="19" t="str">
        <f t="shared" si="68"/>
        <v>https://lkfl.vodokanalrnd.ru/payment?account=300010448</v>
      </c>
      <c r="F4402" s="3" t="s">
        <v>2314</v>
      </c>
    </row>
    <row r="4403" spans="1:6" x14ac:dyDescent="0.25">
      <c r="A4403" s="9" t="s">
        <v>6680</v>
      </c>
      <c r="B4403" s="14" t="s">
        <v>249</v>
      </c>
      <c r="C4403" s="14">
        <v>100002158</v>
      </c>
      <c r="D4403" s="18">
        <v>16210.009999999998</v>
      </c>
      <c r="E4403" s="19" t="str">
        <f t="shared" si="68"/>
        <v>https://lkfl.vodokanalrnd.ru/payment?account=100002158</v>
      </c>
      <c r="F4403" s="3" t="s">
        <v>2957</v>
      </c>
    </row>
    <row r="4404" spans="1:6" x14ac:dyDescent="0.25">
      <c r="A4404" s="9" t="s">
        <v>6734</v>
      </c>
      <c r="B4404" s="14" t="s">
        <v>21</v>
      </c>
      <c r="C4404" s="14">
        <v>300253869</v>
      </c>
      <c r="D4404" s="18">
        <v>16239.490000000005</v>
      </c>
      <c r="E4404" s="3" t="str">
        <f t="shared" si="68"/>
        <v>https://lkfl.vodokanalrnd.ru/payment?account=300253869</v>
      </c>
      <c r="F4404" s="3" t="s">
        <v>2990</v>
      </c>
    </row>
    <row r="4405" spans="1:6" x14ac:dyDescent="0.25">
      <c r="A4405" s="9" t="s">
        <v>6460</v>
      </c>
      <c r="B4405" s="14" t="s">
        <v>252</v>
      </c>
      <c r="C4405" s="14">
        <v>100031592</v>
      </c>
      <c r="D4405" s="18">
        <v>16271.600000000002</v>
      </c>
      <c r="E4405" s="19" t="str">
        <f t="shared" si="68"/>
        <v>https://lkfl.vodokanalrnd.ru/payment?account=100031592</v>
      </c>
      <c r="F4405" s="3" t="s">
        <v>2822</v>
      </c>
    </row>
    <row r="4406" spans="1:6" x14ac:dyDescent="0.25">
      <c r="A4406" s="9" t="s">
        <v>10970</v>
      </c>
      <c r="B4406" s="14" t="s">
        <v>12842</v>
      </c>
      <c r="C4406" s="14">
        <v>300300730</v>
      </c>
      <c r="D4406" s="18">
        <v>16285.439999999999</v>
      </c>
      <c r="E4406" s="19" t="str">
        <f t="shared" si="68"/>
        <v>https://lkfl.vodokanalrnd.ru/payment?account=300300730</v>
      </c>
      <c r="F4406" s="3" t="s">
        <v>16774</v>
      </c>
    </row>
    <row r="4407" spans="1:6" x14ac:dyDescent="0.25">
      <c r="A4407" s="9" t="s">
        <v>6799</v>
      </c>
      <c r="B4407" s="14" t="s">
        <v>549</v>
      </c>
      <c r="C4407" s="14">
        <v>100021793</v>
      </c>
      <c r="D4407" s="18">
        <v>16352.420000000004</v>
      </c>
      <c r="E4407" s="19" t="str">
        <f t="shared" si="68"/>
        <v>https://lkfl.vodokanalrnd.ru/payment?account=100021793</v>
      </c>
      <c r="F4407" s="3" t="s">
        <v>3030</v>
      </c>
    </row>
    <row r="4408" spans="1:6" x14ac:dyDescent="0.25">
      <c r="A4408" s="9" t="s">
        <v>5491</v>
      </c>
      <c r="B4408" s="14" t="s">
        <v>1383</v>
      </c>
      <c r="C4408" s="14">
        <v>300299338</v>
      </c>
      <c r="D4408" s="18">
        <v>16361.290000000005</v>
      </c>
      <c r="E4408" s="19" t="str">
        <f t="shared" si="68"/>
        <v>https://lkfl.vodokanalrnd.ru/payment?account=300299338</v>
      </c>
      <c r="F4408" s="3" t="s">
        <v>2280</v>
      </c>
    </row>
    <row r="4409" spans="1:6" x14ac:dyDescent="0.25">
      <c r="A4409" s="9" t="s">
        <v>6349</v>
      </c>
      <c r="B4409" s="14" t="s">
        <v>8</v>
      </c>
      <c r="C4409" s="14">
        <v>100026841</v>
      </c>
      <c r="D4409" s="18">
        <v>16387.149999999998</v>
      </c>
      <c r="E4409" s="3" t="str">
        <f t="shared" si="68"/>
        <v>https://lkfl.vodokanalrnd.ru/payment?account=100026841</v>
      </c>
      <c r="F4409" s="3" t="s">
        <v>2751</v>
      </c>
    </row>
    <row r="4410" spans="1:6" x14ac:dyDescent="0.25">
      <c r="A4410" s="9" t="s">
        <v>7176</v>
      </c>
      <c r="B4410" s="14" t="s">
        <v>982</v>
      </c>
      <c r="C4410" s="14">
        <v>300395383</v>
      </c>
      <c r="D4410" s="18">
        <v>16408.98</v>
      </c>
      <c r="E4410" s="19" t="str">
        <f t="shared" si="68"/>
        <v>https://lkfl.vodokanalrnd.ru/payment?account=300395383</v>
      </c>
      <c r="F4410" s="3" t="s">
        <v>3300</v>
      </c>
    </row>
    <row r="4411" spans="1:6" x14ac:dyDescent="0.25">
      <c r="A4411" s="9" t="s">
        <v>10971</v>
      </c>
      <c r="B4411" s="14" t="s">
        <v>13835</v>
      </c>
      <c r="C4411" s="14">
        <v>300065747</v>
      </c>
      <c r="D4411" s="18">
        <v>16408.98</v>
      </c>
      <c r="E4411" s="19" t="str">
        <f t="shared" si="68"/>
        <v>https://lkfl.vodokanalrnd.ru/payment?account=300065747</v>
      </c>
      <c r="F4411" s="3" t="s">
        <v>16775</v>
      </c>
    </row>
    <row r="4412" spans="1:6" x14ac:dyDescent="0.25">
      <c r="A4412" s="9" t="s">
        <v>10972</v>
      </c>
      <c r="B4412" s="14" t="s">
        <v>13836</v>
      </c>
      <c r="C4412" s="14">
        <v>300091835</v>
      </c>
      <c r="D4412" s="18">
        <v>16408.98</v>
      </c>
      <c r="E4412" s="19" t="str">
        <f t="shared" si="68"/>
        <v>https://lkfl.vodokanalrnd.ru/payment?account=300091835</v>
      </c>
      <c r="F4412" s="3" t="s">
        <v>16776</v>
      </c>
    </row>
    <row r="4413" spans="1:6" x14ac:dyDescent="0.25">
      <c r="A4413" s="9" t="s">
        <v>7340</v>
      </c>
      <c r="B4413" s="14" t="s">
        <v>20</v>
      </c>
      <c r="C4413" s="14">
        <v>100040890</v>
      </c>
      <c r="D4413" s="18">
        <v>16411.099999999995</v>
      </c>
      <c r="E4413" s="19" t="str">
        <f t="shared" si="68"/>
        <v>https://lkfl.vodokanalrnd.ru/payment?account=100040890</v>
      </c>
      <c r="F4413" s="3" t="s">
        <v>3370</v>
      </c>
    </row>
    <row r="4414" spans="1:6" x14ac:dyDescent="0.25">
      <c r="A4414" s="9" t="s">
        <v>10973</v>
      </c>
      <c r="B4414" s="14" t="s">
        <v>4439</v>
      </c>
      <c r="C4414" s="14">
        <v>300362802</v>
      </c>
      <c r="D4414" s="18">
        <v>16412.98</v>
      </c>
      <c r="E4414" s="3" t="str">
        <f t="shared" si="68"/>
        <v>https://lkfl.vodokanalrnd.ru/payment?account=300362802</v>
      </c>
      <c r="F4414" s="3" t="s">
        <v>16777</v>
      </c>
    </row>
    <row r="4415" spans="1:6" x14ac:dyDescent="0.25">
      <c r="A4415" s="10" t="s">
        <v>10974</v>
      </c>
      <c r="B4415" s="15" t="s">
        <v>13837</v>
      </c>
      <c r="C4415" s="15">
        <v>300204635</v>
      </c>
      <c r="D4415" s="18">
        <v>16428.690000000002</v>
      </c>
      <c r="E4415" s="3" t="str">
        <f t="shared" si="68"/>
        <v>https://lkfl.vodokanalrnd.ru/payment?account=300204635</v>
      </c>
      <c r="F4415" s="3" t="s">
        <v>16778</v>
      </c>
    </row>
    <row r="4416" spans="1:6" x14ac:dyDescent="0.25">
      <c r="A4416" s="9" t="s">
        <v>6872</v>
      </c>
      <c r="B4416" s="14" t="s">
        <v>552</v>
      </c>
      <c r="C4416" s="14">
        <v>300260954</v>
      </c>
      <c r="D4416" s="18">
        <v>16428.829999999998</v>
      </c>
      <c r="E4416" s="19" t="str">
        <f t="shared" si="68"/>
        <v>https://lkfl.vodokanalrnd.ru/payment?account=300260954</v>
      </c>
      <c r="F4416" s="3" t="s">
        <v>3068</v>
      </c>
    </row>
    <row r="4417" spans="1:6" x14ac:dyDescent="0.25">
      <c r="A4417" s="9" t="s">
        <v>8014</v>
      </c>
      <c r="B4417" s="14" t="s">
        <v>429</v>
      </c>
      <c r="C4417" s="14">
        <v>300150388</v>
      </c>
      <c r="D4417" s="18">
        <v>16428.829999999998</v>
      </c>
      <c r="E4417" s="3" t="str">
        <f t="shared" si="68"/>
        <v>https://lkfl.vodokanalrnd.ru/payment?account=300150388</v>
      </c>
      <c r="F4417" s="3" t="s">
        <v>3688</v>
      </c>
    </row>
    <row r="4418" spans="1:6" x14ac:dyDescent="0.25">
      <c r="A4418" s="9" t="s">
        <v>5882</v>
      </c>
      <c r="B4418" s="14" t="s">
        <v>1440</v>
      </c>
      <c r="C4418" s="14">
        <v>300103570</v>
      </c>
      <c r="D4418" s="18">
        <v>16434.32</v>
      </c>
      <c r="E4418" s="19" t="str">
        <f t="shared" ref="E4418:E4481" si="69">IF(C4418="","",CONCATENATE("https://lkfl.vodokanalrnd.ru/payment?account=",C4418))</f>
        <v>https://lkfl.vodokanalrnd.ru/payment?account=300103570</v>
      </c>
      <c r="F4418" s="3" t="s">
        <v>2503</v>
      </c>
    </row>
    <row r="4419" spans="1:6" x14ac:dyDescent="0.25">
      <c r="A4419" s="9" t="s">
        <v>10975</v>
      </c>
      <c r="B4419" s="14" t="s">
        <v>13838</v>
      </c>
      <c r="C4419" s="14">
        <v>300156944</v>
      </c>
      <c r="D4419" s="18">
        <v>16443.870000000003</v>
      </c>
      <c r="E4419" s="19" t="str">
        <f t="shared" si="69"/>
        <v>https://lkfl.vodokanalrnd.ru/payment?account=300156944</v>
      </c>
      <c r="F4419" s="3" t="s">
        <v>16779</v>
      </c>
    </row>
    <row r="4420" spans="1:6" x14ac:dyDescent="0.25">
      <c r="A4420" s="10" t="s">
        <v>5859</v>
      </c>
      <c r="B4420" s="15" t="s">
        <v>4475</v>
      </c>
      <c r="C4420" s="15">
        <v>910024616</v>
      </c>
      <c r="D4420" s="18">
        <v>16443.870000000006</v>
      </c>
      <c r="E4420" s="3" t="str">
        <f t="shared" si="69"/>
        <v>https://lkfl.vodokanalrnd.ru/payment?account=910024616</v>
      </c>
      <c r="F4420" s="3" t="s">
        <v>2483</v>
      </c>
    </row>
    <row r="4421" spans="1:6" x14ac:dyDescent="0.25">
      <c r="A4421" s="9" t="s">
        <v>10976</v>
      </c>
      <c r="B4421" s="14" t="s">
        <v>13839</v>
      </c>
      <c r="C4421" s="14">
        <v>900010187</v>
      </c>
      <c r="D4421" s="18">
        <v>16462.509999999998</v>
      </c>
      <c r="E4421" s="19" t="str">
        <f t="shared" si="69"/>
        <v>https://lkfl.vodokanalrnd.ru/payment?account=900010187</v>
      </c>
      <c r="F4421" s="3" t="s">
        <v>16780</v>
      </c>
    </row>
    <row r="4422" spans="1:6" x14ac:dyDescent="0.25">
      <c r="A4422" s="10" t="s">
        <v>5963</v>
      </c>
      <c r="B4422" s="15" t="s">
        <v>1286</v>
      </c>
      <c r="C4422" s="15">
        <v>300172619</v>
      </c>
      <c r="D4422" s="18">
        <v>16468.079999999998</v>
      </c>
      <c r="E4422" s="3" t="str">
        <f t="shared" si="69"/>
        <v>https://lkfl.vodokanalrnd.ru/payment?account=300172619</v>
      </c>
      <c r="F4422" s="3" t="s">
        <v>2544</v>
      </c>
    </row>
    <row r="4423" spans="1:6" x14ac:dyDescent="0.25">
      <c r="A4423" s="9" t="s">
        <v>7183</v>
      </c>
      <c r="B4423" s="14" t="s">
        <v>567</v>
      </c>
      <c r="C4423" s="14">
        <v>300220535</v>
      </c>
      <c r="D4423" s="18">
        <v>16471.370000000003</v>
      </c>
      <c r="E4423" s="3" t="str">
        <f t="shared" si="69"/>
        <v>https://lkfl.vodokanalrnd.ru/payment?account=300220535</v>
      </c>
      <c r="F4423" s="3" t="s">
        <v>3261</v>
      </c>
    </row>
    <row r="4424" spans="1:6" x14ac:dyDescent="0.25">
      <c r="A4424" s="10" t="s">
        <v>7239</v>
      </c>
      <c r="B4424" s="15" t="s">
        <v>3975</v>
      </c>
      <c r="C4424" s="15">
        <v>300105128</v>
      </c>
      <c r="D4424" s="18">
        <v>16480.22</v>
      </c>
      <c r="E4424" s="3" t="str">
        <f t="shared" si="69"/>
        <v>https://lkfl.vodokanalrnd.ru/payment?account=300105128</v>
      </c>
      <c r="F4424" s="3" t="s">
        <v>4162</v>
      </c>
    </row>
    <row r="4425" spans="1:6" x14ac:dyDescent="0.25">
      <c r="A4425" s="10" t="s">
        <v>6527</v>
      </c>
      <c r="B4425" s="15" t="s">
        <v>74</v>
      </c>
      <c r="C4425" s="15">
        <v>300115983</v>
      </c>
      <c r="D4425" s="18">
        <v>16484.61</v>
      </c>
      <c r="E4425" s="3" t="str">
        <f t="shared" si="69"/>
        <v>https://lkfl.vodokanalrnd.ru/payment?account=300115983</v>
      </c>
      <c r="F4425" s="3" t="s">
        <v>2863</v>
      </c>
    </row>
    <row r="4426" spans="1:6" x14ac:dyDescent="0.25">
      <c r="A4426" s="9" t="s">
        <v>10977</v>
      </c>
      <c r="B4426" s="14" t="s">
        <v>13840</v>
      </c>
      <c r="C4426" s="14">
        <v>300084093</v>
      </c>
      <c r="D4426" s="18">
        <v>16521.89</v>
      </c>
      <c r="E4426" s="3" t="str">
        <f t="shared" si="69"/>
        <v>https://lkfl.vodokanalrnd.ru/payment?account=300084093</v>
      </c>
      <c r="F4426" s="3" t="s">
        <v>16781</v>
      </c>
    </row>
    <row r="4427" spans="1:6" x14ac:dyDescent="0.25">
      <c r="A4427" s="9" t="s">
        <v>5885</v>
      </c>
      <c r="B4427" s="14" t="s">
        <v>485</v>
      </c>
      <c r="C4427" s="14">
        <v>300103632</v>
      </c>
      <c r="D4427" s="18">
        <v>16528.879999999997</v>
      </c>
      <c r="E4427" s="3" t="str">
        <f t="shared" si="69"/>
        <v>https://lkfl.vodokanalrnd.ru/payment?account=300103632</v>
      </c>
      <c r="F4427" s="3" t="s">
        <v>2504</v>
      </c>
    </row>
    <row r="4428" spans="1:6" x14ac:dyDescent="0.25">
      <c r="A4428" s="9" t="s">
        <v>10978</v>
      </c>
      <c r="B4428" s="14" t="s">
        <v>13841</v>
      </c>
      <c r="C4428" s="14">
        <v>300076027</v>
      </c>
      <c r="D4428" s="18">
        <v>16549.36</v>
      </c>
      <c r="E4428" s="19" t="str">
        <f t="shared" si="69"/>
        <v>https://lkfl.vodokanalrnd.ru/payment?account=300076027</v>
      </c>
      <c r="F4428" s="3" t="s">
        <v>16782</v>
      </c>
    </row>
    <row r="4429" spans="1:6" x14ac:dyDescent="0.25">
      <c r="A4429" s="9" t="s">
        <v>5368</v>
      </c>
      <c r="B4429" s="14" t="s">
        <v>1368</v>
      </c>
      <c r="C4429" s="14">
        <v>100019189</v>
      </c>
      <c r="D4429" s="18">
        <v>16582.359999999997</v>
      </c>
      <c r="E4429" s="20" t="str">
        <f t="shared" si="69"/>
        <v>https://lkfl.vodokanalrnd.ru/payment?account=100019189</v>
      </c>
      <c r="F4429" s="4" t="s">
        <v>2200</v>
      </c>
    </row>
    <row r="4430" spans="1:6" x14ac:dyDescent="0.25">
      <c r="A4430" s="9" t="s">
        <v>10979</v>
      </c>
      <c r="B4430" s="14" t="s">
        <v>13842</v>
      </c>
      <c r="C4430" s="14">
        <v>300033937</v>
      </c>
      <c r="D4430" s="18">
        <v>16591.420000000002</v>
      </c>
      <c r="E4430" s="19" t="str">
        <f t="shared" si="69"/>
        <v>https://lkfl.vodokanalrnd.ru/payment?account=300033937</v>
      </c>
      <c r="F4430" s="3" t="s">
        <v>16783</v>
      </c>
    </row>
    <row r="4431" spans="1:6" x14ac:dyDescent="0.25">
      <c r="A4431" s="9" t="s">
        <v>6364</v>
      </c>
      <c r="B4431" s="14" t="s">
        <v>536</v>
      </c>
      <c r="C4431" s="14">
        <v>300282248</v>
      </c>
      <c r="D4431" s="18">
        <v>16595.02</v>
      </c>
      <c r="E4431" s="19" t="str">
        <f t="shared" si="69"/>
        <v>https://lkfl.vodokanalrnd.ru/payment?account=300282248</v>
      </c>
      <c r="F4431" s="3" t="s">
        <v>2760</v>
      </c>
    </row>
    <row r="4432" spans="1:6" x14ac:dyDescent="0.25">
      <c r="A4432" s="9" t="s">
        <v>7357</v>
      </c>
      <c r="B4432" s="14" t="s">
        <v>182</v>
      </c>
      <c r="C4432" s="14">
        <v>910042564</v>
      </c>
      <c r="D4432" s="18">
        <v>16600.069999999996</v>
      </c>
      <c r="E4432" s="19" t="str">
        <f t="shared" si="69"/>
        <v>https://lkfl.vodokanalrnd.ru/payment?account=910042564</v>
      </c>
      <c r="F4432" s="3" t="s">
        <v>3385</v>
      </c>
    </row>
    <row r="4433" spans="1:6" x14ac:dyDescent="0.25">
      <c r="A4433" s="9" t="s">
        <v>7291</v>
      </c>
      <c r="B4433" s="14" t="s">
        <v>1536</v>
      </c>
      <c r="C4433" s="14">
        <v>300123591</v>
      </c>
      <c r="D4433" s="18">
        <v>16601.569999999996</v>
      </c>
      <c r="E4433" s="19" t="str">
        <f t="shared" si="69"/>
        <v>https://lkfl.vodokanalrnd.ru/payment?account=300123591</v>
      </c>
      <c r="F4433" s="3" t="s">
        <v>3335</v>
      </c>
    </row>
    <row r="4434" spans="1:6" x14ac:dyDescent="0.25">
      <c r="A4434" s="10" t="s">
        <v>7131</v>
      </c>
      <c r="B4434" s="15" t="s">
        <v>435</v>
      </c>
      <c r="C4434" s="15">
        <v>300181965</v>
      </c>
      <c r="D4434" s="18">
        <v>16635.800000000003</v>
      </c>
      <c r="E4434" s="3" t="str">
        <f t="shared" si="69"/>
        <v>https://lkfl.vodokanalrnd.ru/payment?account=300181965</v>
      </c>
      <c r="F4434" s="3" t="s">
        <v>3229</v>
      </c>
    </row>
    <row r="4435" spans="1:6" x14ac:dyDescent="0.25">
      <c r="A4435" s="9" t="s">
        <v>10980</v>
      </c>
      <c r="B4435" s="14" t="s">
        <v>13843</v>
      </c>
      <c r="C4435" s="14">
        <v>300074714</v>
      </c>
      <c r="D4435" s="18">
        <v>16637.09</v>
      </c>
      <c r="E4435" s="19" t="str">
        <f t="shared" si="69"/>
        <v>https://lkfl.vodokanalrnd.ru/payment?account=300074714</v>
      </c>
      <c r="F4435" s="3" t="s">
        <v>16784</v>
      </c>
    </row>
    <row r="4436" spans="1:6" x14ac:dyDescent="0.25">
      <c r="A4436" s="9" t="s">
        <v>5973</v>
      </c>
      <c r="B4436" s="14" t="s">
        <v>1295</v>
      </c>
      <c r="C4436" s="14">
        <v>11330934</v>
      </c>
      <c r="D4436" s="18">
        <v>16653.87</v>
      </c>
      <c r="E4436" s="19" t="str">
        <f t="shared" si="69"/>
        <v>https://lkfl.vodokanalrnd.ru/payment?account=11330934</v>
      </c>
      <c r="F4436" s="3" t="s">
        <v>2546</v>
      </c>
    </row>
    <row r="4437" spans="1:6" x14ac:dyDescent="0.25">
      <c r="A4437" s="9" t="s">
        <v>10981</v>
      </c>
      <c r="B4437" s="14" t="s">
        <v>13844</v>
      </c>
      <c r="C4437" s="14">
        <v>300395357</v>
      </c>
      <c r="D4437" s="18">
        <v>16706.34</v>
      </c>
      <c r="E4437" s="19" t="str">
        <f t="shared" si="69"/>
        <v>https://lkfl.vodokanalrnd.ru/payment?account=300395357</v>
      </c>
      <c r="F4437" s="3" t="s">
        <v>16785</v>
      </c>
    </row>
    <row r="4438" spans="1:6" x14ac:dyDescent="0.25">
      <c r="A4438" s="9" t="s">
        <v>10982</v>
      </c>
      <c r="B4438" s="14" t="s">
        <v>13845</v>
      </c>
      <c r="C4438" s="14">
        <v>300157760</v>
      </c>
      <c r="D4438" s="18">
        <v>16720.599999999999</v>
      </c>
      <c r="E4438" s="19" t="str">
        <f t="shared" si="69"/>
        <v>https://lkfl.vodokanalrnd.ru/payment?account=300157760</v>
      </c>
      <c r="F4438" s="3" t="s">
        <v>16786</v>
      </c>
    </row>
    <row r="4439" spans="1:6" x14ac:dyDescent="0.25">
      <c r="A4439" s="10" t="s">
        <v>10983</v>
      </c>
      <c r="B4439" s="15" t="s">
        <v>13846</v>
      </c>
      <c r="C4439" s="15">
        <v>300041126</v>
      </c>
      <c r="D4439" s="18">
        <v>16726.78</v>
      </c>
      <c r="E4439" s="3" t="str">
        <f t="shared" si="69"/>
        <v>https://lkfl.vodokanalrnd.ru/payment?account=300041126</v>
      </c>
      <c r="F4439" s="3" t="s">
        <v>16787</v>
      </c>
    </row>
    <row r="4440" spans="1:6" x14ac:dyDescent="0.25">
      <c r="A4440" s="9" t="s">
        <v>6214</v>
      </c>
      <c r="B4440" s="14" t="s">
        <v>525</v>
      </c>
      <c r="C4440" s="14">
        <v>300173851</v>
      </c>
      <c r="D4440" s="18">
        <v>16781.669999999998</v>
      </c>
      <c r="E4440" s="19" t="str">
        <f t="shared" si="69"/>
        <v>https://lkfl.vodokanalrnd.ru/payment?account=300173851</v>
      </c>
      <c r="F4440" s="3" t="s">
        <v>2667</v>
      </c>
    </row>
    <row r="4441" spans="1:6" x14ac:dyDescent="0.25">
      <c r="A4441" s="9" t="s">
        <v>10984</v>
      </c>
      <c r="B4441" s="14" t="s">
        <v>13847</v>
      </c>
      <c r="C4441" s="14">
        <v>300397753</v>
      </c>
      <c r="D4441" s="18">
        <v>16788.899999999998</v>
      </c>
      <c r="E4441" s="19" t="str">
        <f t="shared" si="69"/>
        <v>https://lkfl.vodokanalrnd.ru/payment?account=300397753</v>
      </c>
      <c r="F4441" s="3" t="s">
        <v>16788</v>
      </c>
    </row>
    <row r="4442" spans="1:6" x14ac:dyDescent="0.25">
      <c r="A4442" s="9" t="s">
        <v>10985</v>
      </c>
      <c r="B4442" s="14" t="s">
        <v>13848</v>
      </c>
      <c r="C4442" s="14">
        <v>300397786</v>
      </c>
      <c r="D4442" s="18">
        <v>16788.899999999998</v>
      </c>
      <c r="E4442" s="19" t="str">
        <f t="shared" si="69"/>
        <v>https://lkfl.vodokanalrnd.ru/payment?account=300397786</v>
      </c>
      <c r="F4442" s="3" t="s">
        <v>16789</v>
      </c>
    </row>
    <row r="4443" spans="1:6" x14ac:dyDescent="0.25">
      <c r="A4443" s="9" t="s">
        <v>10986</v>
      </c>
      <c r="B4443" s="14" t="s">
        <v>13849</v>
      </c>
      <c r="C4443" s="14">
        <v>300378375</v>
      </c>
      <c r="D4443" s="18">
        <v>16802.239999999998</v>
      </c>
      <c r="E4443" s="19" t="str">
        <f t="shared" si="69"/>
        <v>https://lkfl.vodokanalrnd.ru/payment?account=300378375</v>
      </c>
      <c r="F4443" s="3" t="s">
        <v>16790</v>
      </c>
    </row>
    <row r="4444" spans="1:6" x14ac:dyDescent="0.25">
      <c r="A4444" s="9" t="s">
        <v>7265</v>
      </c>
      <c r="B4444" s="14" t="s">
        <v>395</v>
      </c>
      <c r="C4444" s="14">
        <v>100040150</v>
      </c>
      <c r="D4444" s="18">
        <v>16819.329999999994</v>
      </c>
      <c r="E4444" s="19" t="str">
        <f t="shared" si="69"/>
        <v>https://lkfl.vodokanalrnd.ru/payment?account=100040150</v>
      </c>
      <c r="F4444" s="3" t="s">
        <v>3320</v>
      </c>
    </row>
    <row r="4445" spans="1:6" x14ac:dyDescent="0.25">
      <c r="A4445" s="9" t="s">
        <v>10987</v>
      </c>
      <c r="B4445" s="14" t="s">
        <v>13850</v>
      </c>
      <c r="C4445" s="14">
        <v>300074715</v>
      </c>
      <c r="D4445" s="18">
        <v>16861.690000000006</v>
      </c>
      <c r="E4445" s="3" t="str">
        <f t="shared" si="69"/>
        <v>https://lkfl.vodokanalrnd.ru/payment?account=300074715</v>
      </c>
      <c r="F4445" s="3" t="s">
        <v>16791</v>
      </c>
    </row>
    <row r="4446" spans="1:6" x14ac:dyDescent="0.25">
      <c r="A4446" s="9" t="s">
        <v>6120</v>
      </c>
      <c r="B4446" s="14" t="s">
        <v>811</v>
      </c>
      <c r="C4446" s="14">
        <v>11296822</v>
      </c>
      <c r="D4446" s="18">
        <v>16862.23</v>
      </c>
      <c r="E4446" s="19" t="str">
        <f t="shared" si="69"/>
        <v>https://lkfl.vodokanalrnd.ru/payment?account=11296822</v>
      </c>
      <c r="F4446" s="3" t="s">
        <v>2622</v>
      </c>
    </row>
    <row r="4447" spans="1:6" x14ac:dyDescent="0.25">
      <c r="A4447" s="9" t="s">
        <v>10988</v>
      </c>
      <c r="B4447" s="14" t="s">
        <v>13851</v>
      </c>
      <c r="C4447" s="14">
        <v>300121186</v>
      </c>
      <c r="D4447" s="18">
        <v>16872.849999999999</v>
      </c>
      <c r="E4447" s="19" t="str">
        <f t="shared" si="69"/>
        <v>https://lkfl.vodokanalrnd.ru/payment?account=300121186</v>
      </c>
      <c r="F4447" s="3" t="s">
        <v>16792</v>
      </c>
    </row>
    <row r="4448" spans="1:6" x14ac:dyDescent="0.25">
      <c r="A4448" s="9" t="s">
        <v>7553</v>
      </c>
      <c r="B4448" s="14" t="s">
        <v>4994</v>
      </c>
      <c r="C4448" s="14">
        <v>300228635</v>
      </c>
      <c r="D4448" s="18">
        <v>16874.150000000001</v>
      </c>
      <c r="E4448" s="19" t="str">
        <f t="shared" si="69"/>
        <v>https://lkfl.vodokanalrnd.ru/payment?account=300228635</v>
      </c>
      <c r="F4448" s="3" t="s">
        <v>8564</v>
      </c>
    </row>
    <row r="4449" spans="1:6" x14ac:dyDescent="0.25">
      <c r="A4449" s="9" t="s">
        <v>6464</v>
      </c>
      <c r="B4449" s="14" t="s">
        <v>1049</v>
      </c>
      <c r="C4449" s="14">
        <v>100031689</v>
      </c>
      <c r="D4449" s="18">
        <v>16884.28</v>
      </c>
      <c r="E4449" s="19" t="str">
        <f t="shared" si="69"/>
        <v>https://lkfl.vodokanalrnd.ru/payment?account=100031689</v>
      </c>
      <c r="F4449" s="3" t="s">
        <v>2827</v>
      </c>
    </row>
    <row r="4450" spans="1:6" x14ac:dyDescent="0.25">
      <c r="A4450" s="9" t="s">
        <v>6191</v>
      </c>
      <c r="B4450" s="14" t="s">
        <v>154</v>
      </c>
      <c r="C4450" s="14">
        <v>300093220</v>
      </c>
      <c r="D4450" s="18">
        <v>16892.02</v>
      </c>
      <c r="E4450" s="3" t="str">
        <f t="shared" si="69"/>
        <v>https://lkfl.vodokanalrnd.ru/payment?account=300093220</v>
      </c>
      <c r="F4450" s="3" t="s">
        <v>2654</v>
      </c>
    </row>
    <row r="4451" spans="1:6" x14ac:dyDescent="0.25">
      <c r="A4451" s="9" t="s">
        <v>10989</v>
      </c>
      <c r="B4451" s="14" t="s">
        <v>13852</v>
      </c>
      <c r="C4451" s="14">
        <v>300361630</v>
      </c>
      <c r="D4451" s="18">
        <v>16958.219999999998</v>
      </c>
      <c r="E4451" s="19" t="str">
        <f t="shared" si="69"/>
        <v>https://lkfl.vodokanalrnd.ru/payment?account=300361630</v>
      </c>
      <c r="F4451" s="3" t="s">
        <v>16793</v>
      </c>
    </row>
    <row r="4452" spans="1:6" x14ac:dyDescent="0.25">
      <c r="A4452" s="10" t="s">
        <v>6739</v>
      </c>
      <c r="B4452" s="15" t="s">
        <v>113</v>
      </c>
      <c r="C4452" s="15">
        <v>300238274</v>
      </c>
      <c r="D4452" s="18">
        <v>16984.200000000004</v>
      </c>
      <c r="E4452" s="3" t="str">
        <f t="shared" si="69"/>
        <v>https://lkfl.vodokanalrnd.ru/payment?account=300238274</v>
      </c>
      <c r="F4452" s="3" t="s">
        <v>2993</v>
      </c>
    </row>
    <row r="4453" spans="1:6" x14ac:dyDescent="0.25">
      <c r="A4453" s="9" t="s">
        <v>6993</v>
      </c>
      <c r="B4453" s="14" t="s">
        <v>43</v>
      </c>
      <c r="C4453" s="14">
        <v>300236698</v>
      </c>
      <c r="D4453" s="18">
        <v>16999.999999999996</v>
      </c>
      <c r="E4453" s="19" t="str">
        <f t="shared" si="69"/>
        <v>https://lkfl.vodokanalrnd.ru/payment?account=300236698</v>
      </c>
      <c r="F4453" s="3" t="s">
        <v>3145</v>
      </c>
    </row>
    <row r="4454" spans="1:6" x14ac:dyDescent="0.25">
      <c r="A4454" s="10" t="s">
        <v>10990</v>
      </c>
      <c r="B4454" s="15" t="s">
        <v>13853</v>
      </c>
      <c r="C4454" s="15">
        <v>300041810</v>
      </c>
      <c r="D4454" s="18">
        <v>17023.099999999999</v>
      </c>
      <c r="E4454" s="3" t="str">
        <f t="shared" si="69"/>
        <v>https://lkfl.vodokanalrnd.ru/payment?account=300041810</v>
      </c>
      <c r="F4454" s="3" t="s">
        <v>16794</v>
      </c>
    </row>
    <row r="4455" spans="1:6" x14ac:dyDescent="0.25">
      <c r="A4455" s="10" t="s">
        <v>7542</v>
      </c>
      <c r="B4455" s="15" t="s">
        <v>4983</v>
      </c>
      <c r="C4455" s="15">
        <v>300228420</v>
      </c>
      <c r="D4455" s="18">
        <v>17031.920000000002</v>
      </c>
      <c r="E4455" s="3" t="str">
        <f t="shared" si="69"/>
        <v>https://lkfl.vodokanalrnd.ru/payment?account=300228420</v>
      </c>
      <c r="F4455" s="3" t="s">
        <v>8553</v>
      </c>
    </row>
    <row r="4456" spans="1:6" x14ac:dyDescent="0.25">
      <c r="A4456" s="9" t="s">
        <v>7587</v>
      </c>
      <c r="B4456" s="14" t="s">
        <v>5025</v>
      </c>
      <c r="C4456" s="14">
        <v>300073075</v>
      </c>
      <c r="D4456" s="18">
        <v>17033.230000000003</v>
      </c>
      <c r="E4456" s="3" t="str">
        <f t="shared" si="69"/>
        <v>https://lkfl.vodokanalrnd.ru/payment?account=300073075</v>
      </c>
      <c r="F4456" s="3" t="s">
        <v>8594</v>
      </c>
    </row>
    <row r="4457" spans="1:6" x14ac:dyDescent="0.25">
      <c r="A4457" s="9" t="s">
        <v>10991</v>
      </c>
      <c r="B4457" s="14" t="s">
        <v>13854</v>
      </c>
      <c r="C4457" s="14">
        <v>300079155</v>
      </c>
      <c r="D4457" s="18">
        <v>17039.469999999998</v>
      </c>
      <c r="E4457" s="19" t="str">
        <f t="shared" si="69"/>
        <v>https://lkfl.vodokanalrnd.ru/payment?account=300079155</v>
      </c>
      <c r="F4457" s="3" t="s">
        <v>16795</v>
      </c>
    </row>
    <row r="4458" spans="1:6" x14ac:dyDescent="0.25">
      <c r="A4458" s="9" t="s">
        <v>5448</v>
      </c>
      <c r="B4458" s="14" t="s">
        <v>1328</v>
      </c>
      <c r="C4458" s="14">
        <v>300027891</v>
      </c>
      <c r="D4458" s="18">
        <v>17048.189999999999</v>
      </c>
      <c r="E4458" s="19" t="str">
        <f t="shared" si="69"/>
        <v>https://lkfl.vodokanalrnd.ru/payment?account=300027891</v>
      </c>
      <c r="F4458" s="3" t="s">
        <v>2250</v>
      </c>
    </row>
    <row r="4459" spans="1:6" x14ac:dyDescent="0.25">
      <c r="A4459" s="9" t="s">
        <v>10992</v>
      </c>
      <c r="B4459" s="14" t="s">
        <v>13855</v>
      </c>
      <c r="C4459" s="14">
        <v>300120618</v>
      </c>
      <c r="D4459" s="18">
        <v>17073.420000000006</v>
      </c>
      <c r="E4459" s="19" t="str">
        <f t="shared" si="69"/>
        <v>https://lkfl.vodokanalrnd.ru/payment?account=300120618</v>
      </c>
      <c r="F4459" s="3" t="s">
        <v>16796</v>
      </c>
    </row>
    <row r="4460" spans="1:6" x14ac:dyDescent="0.25">
      <c r="A4460" s="9" t="s">
        <v>10993</v>
      </c>
      <c r="B4460" s="14" t="s">
        <v>13856</v>
      </c>
      <c r="C4460" s="14">
        <v>300120896</v>
      </c>
      <c r="D4460" s="18">
        <v>17077.979999999996</v>
      </c>
      <c r="E4460" s="19" t="str">
        <f t="shared" si="69"/>
        <v>https://lkfl.vodokanalrnd.ru/payment?account=300120896</v>
      </c>
      <c r="F4460" s="3" t="s">
        <v>16797</v>
      </c>
    </row>
    <row r="4461" spans="1:6" x14ac:dyDescent="0.25">
      <c r="A4461" s="10" t="s">
        <v>5775</v>
      </c>
      <c r="B4461" s="15" t="s">
        <v>171</v>
      </c>
      <c r="C4461" s="15">
        <v>300285972</v>
      </c>
      <c r="D4461" s="18">
        <v>17085.11</v>
      </c>
      <c r="E4461" s="3" t="str">
        <f t="shared" si="69"/>
        <v>https://lkfl.vodokanalrnd.ru/payment?account=300285972</v>
      </c>
      <c r="F4461" s="3" t="s">
        <v>2433</v>
      </c>
    </row>
    <row r="4462" spans="1:6" x14ac:dyDescent="0.25">
      <c r="A4462" s="9" t="s">
        <v>6445</v>
      </c>
      <c r="B4462" s="14" t="s">
        <v>260</v>
      </c>
      <c r="C4462" s="14">
        <v>100031324</v>
      </c>
      <c r="D4462" s="18">
        <v>17085.540000000005</v>
      </c>
      <c r="E4462" s="19" t="str">
        <f t="shared" si="69"/>
        <v>https://lkfl.vodokanalrnd.ru/payment?account=100031324</v>
      </c>
      <c r="F4462" s="3" t="s">
        <v>2816</v>
      </c>
    </row>
    <row r="4463" spans="1:6" x14ac:dyDescent="0.25">
      <c r="A4463" s="9" t="s">
        <v>5791</v>
      </c>
      <c r="B4463" s="14" t="s">
        <v>512</v>
      </c>
      <c r="C4463" s="14">
        <v>300039311</v>
      </c>
      <c r="D4463" s="18">
        <v>17102.46</v>
      </c>
      <c r="E4463" s="19" t="str">
        <f t="shared" si="69"/>
        <v>https://lkfl.vodokanalrnd.ru/payment?account=300039311</v>
      </c>
      <c r="F4463" s="3" t="s">
        <v>2442</v>
      </c>
    </row>
    <row r="4464" spans="1:6" x14ac:dyDescent="0.25">
      <c r="A4464" s="9" t="s">
        <v>10994</v>
      </c>
      <c r="B4464" s="14" t="s">
        <v>13857</v>
      </c>
      <c r="C4464" s="14">
        <v>300122578</v>
      </c>
      <c r="D4464" s="18">
        <v>17103.75</v>
      </c>
      <c r="E4464" s="19" t="str">
        <f t="shared" si="69"/>
        <v>https://lkfl.vodokanalrnd.ru/payment?account=300122578</v>
      </c>
      <c r="F4464" s="3" t="s">
        <v>16798</v>
      </c>
    </row>
    <row r="4465" spans="1:6" x14ac:dyDescent="0.25">
      <c r="A4465" s="9" t="s">
        <v>6654</v>
      </c>
      <c r="B4465" s="14" t="s">
        <v>1723</v>
      </c>
      <c r="C4465" s="14">
        <v>910043162</v>
      </c>
      <c r="D4465" s="18">
        <v>17104.52</v>
      </c>
      <c r="E4465" s="19" t="str">
        <f t="shared" si="69"/>
        <v>https://lkfl.vodokanalrnd.ru/payment?account=910043162</v>
      </c>
      <c r="F4465" s="3" t="s">
        <v>2944</v>
      </c>
    </row>
    <row r="4466" spans="1:6" x14ac:dyDescent="0.25">
      <c r="A4466" s="10" t="s">
        <v>10995</v>
      </c>
      <c r="B4466" s="15" t="s">
        <v>13858</v>
      </c>
      <c r="C4466" s="15">
        <v>300300688</v>
      </c>
      <c r="D4466" s="18">
        <v>17109.95</v>
      </c>
      <c r="E4466" s="3" t="str">
        <f t="shared" si="69"/>
        <v>https://lkfl.vodokanalrnd.ru/payment?account=300300688</v>
      </c>
      <c r="F4466" s="3" t="s">
        <v>16799</v>
      </c>
    </row>
    <row r="4467" spans="1:6" x14ac:dyDescent="0.25">
      <c r="A4467" s="9" t="s">
        <v>10996</v>
      </c>
      <c r="B4467" s="14" t="s">
        <v>13859</v>
      </c>
      <c r="C4467" s="14">
        <v>300121162</v>
      </c>
      <c r="D4467" s="18">
        <v>17129.550000000003</v>
      </c>
      <c r="E4467" s="19" t="str">
        <f t="shared" si="69"/>
        <v>https://lkfl.vodokanalrnd.ru/payment?account=300121162</v>
      </c>
      <c r="F4467" s="3" t="s">
        <v>16800</v>
      </c>
    </row>
    <row r="4468" spans="1:6" x14ac:dyDescent="0.25">
      <c r="A4468" s="9" t="s">
        <v>6696</v>
      </c>
      <c r="B4468" s="14" t="s">
        <v>4387</v>
      </c>
      <c r="C4468" s="14">
        <v>300132052</v>
      </c>
      <c r="D4468" s="18">
        <v>17149.279999999992</v>
      </c>
      <c r="E4468" s="19" t="str">
        <f t="shared" si="69"/>
        <v>https://lkfl.vodokanalrnd.ru/payment?account=300132052</v>
      </c>
      <c r="F4468" s="3" t="s">
        <v>16801</v>
      </c>
    </row>
    <row r="4469" spans="1:6" x14ac:dyDescent="0.25">
      <c r="A4469" s="9" t="s">
        <v>7488</v>
      </c>
      <c r="B4469" s="14" t="s">
        <v>1361</v>
      </c>
      <c r="C4469" s="14">
        <v>300257820</v>
      </c>
      <c r="D4469" s="18">
        <v>17175</v>
      </c>
      <c r="E4469" s="19" t="str">
        <f t="shared" si="69"/>
        <v>https://lkfl.vodokanalrnd.ru/payment?account=300257820</v>
      </c>
      <c r="F4469" s="3" t="s">
        <v>3475</v>
      </c>
    </row>
    <row r="4470" spans="1:6" x14ac:dyDescent="0.25">
      <c r="A4470" s="9" t="s">
        <v>7636</v>
      </c>
      <c r="B4470" s="14" t="s">
        <v>703</v>
      </c>
      <c r="C4470" s="14">
        <v>300136194</v>
      </c>
      <c r="D4470" s="18">
        <v>17175</v>
      </c>
      <c r="E4470" s="19" t="str">
        <f t="shared" si="69"/>
        <v>https://lkfl.vodokanalrnd.ru/payment?account=300136194</v>
      </c>
      <c r="F4470" s="3" t="s">
        <v>3506</v>
      </c>
    </row>
    <row r="4471" spans="1:6" x14ac:dyDescent="0.25">
      <c r="A4471" s="9" t="s">
        <v>8016</v>
      </c>
      <c r="B4471" s="14" t="s">
        <v>738</v>
      </c>
      <c r="C4471" s="14">
        <v>300139879</v>
      </c>
      <c r="D4471" s="18">
        <v>17175</v>
      </c>
      <c r="E4471" s="19" t="str">
        <f t="shared" si="69"/>
        <v>https://lkfl.vodokanalrnd.ru/payment?account=300139879</v>
      </c>
      <c r="F4471" s="3" t="s">
        <v>3689</v>
      </c>
    </row>
    <row r="4472" spans="1:6" x14ac:dyDescent="0.25">
      <c r="A4472" s="9" t="s">
        <v>8087</v>
      </c>
      <c r="B4472" s="14" t="s">
        <v>105</v>
      </c>
      <c r="C4472" s="14">
        <v>300283525</v>
      </c>
      <c r="D4472" s="18">
        <v>17175</v>
      </c>
      <c r="E4472" s="19" t="str">
        <f t="shared" si="69"/>
        <v>https://lkfl.vodokanalrnd.ru/payment?account=300283525</v>
      </c>
      <c r="F4472" s="3" t="s">
        <v>3730</v>
      </c>
    </row>
    <row r="4473" spans="1:6" x14ac:dyDescent="0.25">
      <c r="A4473" s="9">
        <v>79281481600</v>
      </c>
      <c r="B4473" s="14" t="s">
        <v>13860</v>
      </c>
      <c r="C4473" s="14">
        <v>300288672</v>
      </c>
      <c r="D4473" s="18">
        <v>17201.919999999998</v>
      </c>
      <c r="E4473" s="3" t="str">
        <f t="shared" si="69"/>
        <v>https://lkfl.vodokanalrnd.ru/payment?account=300288672</v>
      </c>
      <c r="F4473" s="3" t="s">
        <v>16802</v>
      </c>
    </row>
    <row r="4474" spans="1:6" x14ac:dyDescent="0.25">
      <c r="A4474" s="9" t="s">
        <v>5307</v>
      </c>
      <c r="B4474" s="14" t="s">
        <v>1000</v>
      </c>
      <c r="C4474" s="14">
        <v>300078811</v>
      </c>
      <c r="D4474" s="18">
        <v>17211.87</v>
      </c>
      <c r="E4474" s="19" t="str">
        <f t="shared" si="69"/>
        <v>https://lkfl.vodokanalrnd.ru/payment?account=300078811</v>
      </c>
      <c r="F4474" s="3" t="s">
        <v>2168</v>
      </c>
    </row>
    <row r="4475" spans="1:6" x14ac:dyDescent="0.25">
      <c r="A4475" s="9" t="s">
        <v>10997</v>
      </c>
      <c r="B4475" s="14" t="s">
        <v>13861</v>
      </c>
      <c r="C4475" s="14">
        <v>300120449</v>
      </c>
      <c r="D4475" s="18">
        <v>17215.120000000006</v>
      </c>
      <c r="E4475" s="3" t="str">
        <f t="shared" si="69"/>
        <v>https://lkfl.vodokanalrnd.ru/payment?account=300120449</v>
      </c>
      <c r="F4475" s="3" t="s">
        <v>16803</v>
      </c>
    </row>
    <row r="4476" spans="1:6" x14ac:dyDescent="0.25">
      <c r="A4476" s="9" t="s">
        <v>6750</v>
      </c>
      <c r="B4476" s="14" t="s">
        <v>1389</v>
      </c>
      <c r="C4476" s="14">
        <v>300360982</v>
      </c>
      <c r="D4476" s="18">
        <v>17215.439999999999</v>
      </c>
      <c r="E4476" s="19" t="str">
        <f t="shared" si="69"/>
        <v>https://lkfl.vodokanalrnd.ru/payment?account=300360982</v>
      </c>
      <c r="F4476" s="3" t="s">
        <v>3001</v>
      </c>
    </row>
    <row r="4477" spans="1:6" x14ac:dyDescent="0.25">
      <c r="A4477" s="9" t="s">
        <v>10998</v>
      </c>
      <c r="B4477" s="14" t="s">
        <v>13862</v>
      </c>
      <c r="C4477" s="14">
        <v>300168747</v>
      </c>
      <c r="D4477" s="18">
        <v>17238.22</v>
      </c>
      <c r="E4477" s="19" t="str">
        <f t="shared" si="69"/>
        <v>https://lkfl.vodokanalrnd.ru/payment?account=300168747</v>
      </c>
      <c r="F4477" s="3" t="s">
        <v>16804</v>
      </c>
    </row>
    <row r="4478" spans="1:6" x14ac:dyDescent="0.25">
      <c r="A4478" s="10" t="s">
        <v>10999</v>
      </c>
      <c r="B4478" s="15" t="s">
        <v>13863</v>
      </c>
      <c r="C4478" s="15">
        <v>300159488</v>
      </c>
      <c r="D4478" s="18">
        <v>17262.929999999993</v>
      </c>
      <c r="E4478" s="3" t="str">
        <f t="shared" si="69"/>
        <v>https://lkfl.vodokanalrnd.ru/payment?account=300159488</v>
      </c>
      <c r="F4478" s="3" t="s">
        <v>16805</v>
      </c>
    </row>
    <row r="4479" spans="1:6" x14ac:dyDescent="0.25">
      <c r="A4479" s="10" t="s">
        <v>5438</v>
      </c>
      <c r="B4479" s="15" t="s">
        <v>291</v>
      </c>
      <c r="C4479" s="15">
        <v>300021806</v>
      </c>
      <c r="D4479" s="18">
        <v>17302.129999999997</v>
      </c>
      <c r="E4479" s="3" t="str">
        <f t="shared" si="69"/>
        <v>https://lkfl.vodokanalrnd.ru/payment?account=300021806</v>
      </c>
      <c r="F4479" s="3" t="s">
        <v>2241</v>
      </c>
    </row>
    <row r="4480" spans="1:6" x14ac:dyDescent="0.25">
      <c r="A4480" s="9" t="s">
        <v>9264</v>
      </c>
      <c r="B4480" s="14" t="s">
        <v>12092</v>
      </c>
      <c r="C4480" s="14">
        <v>300084759</v>
      </c>
      <c r="D4480" s="18">
        <v>17318.509999999995</v>
      </c>
      <c r="E4480" s="19" t="str">
        <f t="shared" si="69"/>
        <v>https://lkfl.vodokanalrnd.ru/payment?account=300084759</v>
      </c>
      <c r="F4480" s="3" t="s">
        <v>16806</v>
      </c>
    </row>
    <row r="4481" spans="1:6" x14ac:dyDescent="0.25">
      <c r="A4481" s="9" t="s">
        <v>7556</v>
      </c>
      <c r="B4481" s="14" t="s">
        <v>4997</v>
      </c>
      <c r="C4481" s="14">
        <v>300228621</v>
      </c>
      <c r="D4481" s="18">
        <v>17332.479999999996</v>
      </c>
      <c r="E4481" s="19" t="str">
        <f t="shared" si="69"/>
        <v>https://lkfl.vodokanalrnd.ru/payment?account=300228621</v>
      </c>
      <c r="F4481" s="3" t="s">
        <v>8566</v>
      </c>
    </row>
    <row r="4482" spans="1:6" x14ac:dyDescent="0.25">
      <c r="A4482" s="9" t="s">
        <v>5747</v>
      </c>
      <c r="B4482" s="14" t="s">
        <v>1670</v>
      </c>
      <c r="C4482" s="14">
        <v>300054037</v>
      </c>
      <c r="D4482" s="18">
        <v>17334.099999999999</v>
      </c>
      <c r="E4482" s="19" t="str">
        <f t="shared" ref="E4482:E4545" si="70">IF(C4482="","",CONCATENATE("https://lkfl.vodokanalrnd.ru/payment?account=",C4482))</f>
        <v>https://lkfl.vodokanalrnd.ru/payment?account=300054037</v>
      </c>
      <c r="F4482" s="3" t="s">
        <v>2419</v>
      </c>
    </row>
    <row r="4483" spans="1:6" x14ac:dyDescent="0.25">
      <c r="A4483" s="9" t="s">
        <v>7575</v>
      </c>
      <c r="B4483" s="14" t="s">
        <v>5013</v>
      </c>
      <c r="C4483" s="14">
        <v>300228820</v>
      </c>
      <c r="D4483" s="18">
        <v>17344.679999999997</v>
      </c>
      <c r="E4483" s="19" t="str">
        <f t="shared" si="70"/>
        <v>https://lkfl.vodokanalrnd.ru/payment?account=300228820</v>
      </c>
      <c r="F4483" s="3" t="s">
        <v>8582</v>
      </c>
    </row>
    <row r="4484" spans="1:6" x14ac:dyDescent="0.25">
      <c r="A4484" s="10">
        <v>79883852900</v>
      </c>
      <c r="B4484" s="15" t="s">
        <v>221</v>
      </c>
      <c r="C4484" s="15">
        <v>300148448</v>
      </c>
      <c r="D4484" s="18">
        <v>17349.719999999998</v>
      </c>
      <c r="E4484" s="3" t="str">
        <f t="shared" si="70"/>
        <v>https://lkfl.vodokanalrnd.ru/payment?account=300148448</v>
      </c>
      <c r="F4484" s="3" t="s">
        <v>2720</v>
      </c>
    </row>
    <row r="4485" spans="1:6" x14ac:dyDescent="0.25">
      <c r="A4485" s="9" t="s">
        <v>6879</v>
      </c>
      <c r="B4485" s="14" t="s">
        <v>280</v>
      </c>
      <c r="C4485" s="14">
        <v>300128915</v>
      </c>
      <c r="D4485" s="18">
        <v>17356.739999999998</v>
      </c>
      <c r="E4485" s="19" t="str">
        <f t="shared" si="70"/>
        <v>https://lkfl.vodokanalrnd.ru/payment?account=300128915</v>
      </c>
      <c r="F4485" s="3" t="s">
        <v>3073</v>
      </c>
    </row>
    <row r="4486" spans="1:6" x14ac:dyDescent="0.25">
      <c r="A4486" s="9" t="s">
        <v>7349</v>
      </c>
      <c r="B4486" s="14" t="s">
        <v>572</v>
      </c>
      <c r="C4486" s="14">
        <v>100041080</v>
      </c>
      <c r="D4486" s="18">
        <v>17395.340000000004</v>
      </c>
      <c r="E4486" s="19" t="str">
        <f t="shared" si="70"/>
        <v>https://lkfl.vodokanalrnd.ru/payment?account=100041080</v>
      </c>
      <c r="F4486" s="3" t="s">
        <v>3376</v>
      </c>
    </row>
    <row r="4487" spans="1:6" x14ac:dyDescent="0.25">
      <c r="A4487" s="9" t="s">
        <v>6786</v>
      </c>
      <c r="B4487" s="14" t="s">
        <v>667</v>
      </c>
      <c r="C4487" s="14">
        <v>100021658</v>
      </c>
      <c r="D4487" s="18">
        <v>17402.009999999998</v>
      </c>
      <c r="E4487" s="19" t="str">
        <f t="shared" si="70"/>
        <v>https://lkfl.vodokanalrnd.ru/payment?account=100021658</v>
      </c>
      <c r="F4487" s="3" t="s">
        <v>3021</v>
      </c>
    </row>
    <row r="4488" spans="1:6" x14ac:dyDescent="0.25">
      <c r="A4488" s="9" t="s">
        <v>11000</v>
      </c>
      <c r="B4488" s="14" t="s">
        <v>13864</v>
      </c>
      <c r="C4488" s="14">
        <v>300034286</v>
      </c>
      <c r="D4488" s="18">
        <v>17405.150000000001</v>
      </c>
      <c r="E4488" s="3" t="str">
        <f t="shared" si="70"/>
        <v>https://lkfl.vodokanalrnd.ru/payment?account=300034286</v>
      </c>
      <c r="F4488" s="3" t="s">
        <v>16807</v>
      </c>
    </row>
    <row r="4489" spans="1:6" x14ac:dyDescent="0.25">
      <c r="A4489" s="9" t="s">
        <v>5855</v>
      </c>
      <c r="B4489" s="14" t="s">
        <v>1016</v>
      </c>
      <c r="C4489" s="14">
        <v>300008419</v>
      </c>
      <c r="D4489" s="18">
        <v>17421.55</v>
      </c>
      <c r="E4489" s="19" t="str">
        <f t="shared" si="70"/>
        <v>https://lkfl.vodokanalrnd.ru/payment?account=300008419</v>
      </c>
      <c r="F4489" s="3" t="s">
        <v>2480</v>
      </c>
    </row>
    <row r="4490" spans="1:6" x14ac:dyDescent="0.25">
      <c r="A4490" s="9" t="s">
        <v>11001</v>
      </c>
      <c r="B4490" s="14" t="s">
        <v>13865</v>
      </c>
      <c r="C4490" s="14">
        <v>300136364</v>
      </c>
      <c r="D4490" s="18">
        <v>17423.87</v>
      </c>
      <c r="E4490" s="19" t="str">
        <f t="shared" si="70"/>
        <v>https://lkfl.vodokanalrnd.ru/payment?account=300136364</v>
      </c>
      <c r="F4490" s="3" t="s">
        <v>16808</v>
      </c>
    </row>
    <row r="4491" spans="1:6" x14ac:dyDescent="0.25">
      <c r="A4491" s="10" t="s">
        <v>11002</v>
      </c>
      <c r="B4491" s="15" t="s">
        <v>13866</v>
      </c>
      <c r="C4491" s="15">
        <v>300369255</v>
      </c>
      <c r="D4491" s="18">
        <v>17424.509999999998</v>
      </c>
      <c r="E4491" s="3" t="str">
        <f t="shared" si="70"/>
        <v>https://lkfl.vodokanalrnd.ru/payment?account=300369255</v>
      </c>
      <c r="F4491" s="3" t="s">
        <v>16809</v>
      </c>
    </row>
    <row r="4492" spans="1:6" x14ac:dyDescent="0.25">
      <c r="A4492" s="10" t="s">
        <v>11003</v>
      </c>
      <c r="B4492" s="15" t="s">
        <v>13867</v>
      </c>
      <c r="C4492" s="15">
        <v>300303800</v>
      </c>
      <c r="D4492" s="18">
        <v>17430.03</v>
      </c>
      <c r="E4492" s="3" t="str">
        <f t="shared" si="70"/>
        <v>https://lkfl.vodokanalrnd.ru/payment?account=300303800</v>
      </c>
      <c r="F4492" s="3" t="s">
        <v>16810</v>
      </c>
    </row>
    <row r="4493" spans="1:6" x14ac:dyDescent="0.25">
      <c r="A4493" s="9" t="s">
        <v>6085</v>
      </c>
      <c r="B4493" s="14" t="s">
        <v>114</v>
      </c>
      <c r="C4493" s="14">
        <v>300203313</v>
      </c>
      <c r="D4493" s="18">
        <v>17435.18</v>
      </c>
      <c r="E4493" s="19" t="str">
        <f t="shared" si="70"/>
        <v>https://lkfl.vodokanalrnd.ru/payment?account=300203313</v>
      </c>
      <c r="F4493" s="3" t="s">
        <v>2627</v>
      </c>
    </row>
    <row r="4494" spans="1:6" x14ac:dyDescent="0.25">
      <c r="A4494" s="9" t="s">
        <v>6473</v>
      </c>
      <c r="B4494" s="14" t="s">
        <v>295</v>
      </c>
      <c r="C4494" s="14">
        <v>910046509</v>
      </c>
      <c r="D4494" s="18">
        <v>17452.22</v>
      </c>
      <c r="E4494" s="19" t="str">
        <f t="shared" si="70"/>
        <v>https://lkfl.vodokanalrnd.ru/payment?account=910046509</v>
      </c>
      <c r="F4494" s="3" t="s">
        <v>2835</v>
      </c>
    </row>
    <row r="4495" spans="1:6" x14ac:dyDescent="0.25">
      <c r="A4495" s="10" t="s">
        <v>11004</v>
      </c>
      <c r="B4495" s="15" t="s">
        <v>13868</v>
      </c>
      <c r="C4495" s="15">
        <v>300378212</v>
      </c>
      <c r="D4495" s="18">
        <v>17462.14</v>
      </c>
      <c r="E4495" s="3" t="str">
        <f t="shared" si="70"/>
        <v>https://lkfl.vodokanalrnd.ru/payment?account=300378212</v>
      </c>
      <c r="F4495" s="3" t="s">
        <v>16811</v>
      </c>
    </row>
    <row r="4496" spans="1:6" x14ac:dyDescent="0.25">
      <c r="A4496" s="9" t="s">
        <v>5794</v>
      </c>
      <c r="B4496" s="14" t="s">
        <v>807</v>
      </c>
      <c r="C4496" s="14">
        <v>300089797</v>
      </c>
      <c r="D4496" s="18">
        <v>17469.560000000001</v>
      </c>
      <c r="E4496" s="19" t="str">
        <f t="shared" si="70"/>
        <v>https://lkfl.vodokanalrnd.ru/payment?account=300089797</v>
      </c>
      <c r="F4496" s="3" t="s">
        <v>2446</v>
      </c>
    </row>
    <row r="4497" spans="1:6" x14ac:dyDescent="0.25">
      <c r="A4497" s="9" t="s">
        <v>6282</v>
      </c>
      <c r="B4497" s="14" t="s">
        <v>1313</v>
      </c>
      <c r="C4497" s="14">
        <v>300098682</v>
      </c>
      <c r="D4497" s="18">
        <v>17495.580000000002</v>
      </c>
      <c r="E4497" s="19" t="str">
        <f t="shared" si="70"/>
        <v>https://lkfl.vodokanalrnd.ru/payment?account=300098682</v>
      </c>
      <c r="F4497" s="3" t="s">
        <v>2715</v>
      </c>
    </row>
    <row r="4498" spans="1:6" x14ac:dyDescent="0.25">
      <c r="A4498" s="9" t="s">
        <v>11005</v>
      </c>
      <c r="B4498" s="14" t="s">
        <v>13869</v>
      </c>
      <c r="C4498" s="14">
        <v>300160854</v>
      </c>
      <c r="D4498" s="18">
        <v>17532.91</v>
      </c>
      <c r="E4498" s="19" t="str">
        <f t="shared" si="70"/>
        <v>https://lkfl.vodokanalrnd.ru/payment?account=300160854</v>
      </c>
      <c r="F4498" s="3" t="s">
        <v>16812</v>
      </c>
    </row>
    <row r="4499" spans="1:6" x14ac:dyDescent="0.25">
      <c r="A4499" s="9" t="s">
        <v>11006</v>
      </c>
      <c r="B4499" s="14" t="s">
        <v>13870</v>
      </c>
      <c r="C4499" s="14">
        <v>300293079</v>
      </c>
      <c r="D4499" s="18">
        <v>17550.570000000003</v>
      </c>
      <c r="E4499" s="19" t="str">
        <f t="shared" si="70"/>
        <v>https://lkfl.vodokanalrnd.ru/payment?account=300293079</v>
      </c>
      <c r="F4499" s="3" t="s">
        <v>16813</v>
      </c>
    </row>
    <row r="4500" spans="1:6" x14ac:dyDescent="0.25">
      <c r="A4500" s="10" t="s">
        <v>6376</v>
      </c>
      <c r="B4500" s="15" t="s">
        <v>41</v>
      </c>
      <c r="C4500" s="15">
        <v>100026947</v>
      </c>
      <c r="D4500" s="18">
        <v>17567.919999999995</v>
      </c>
      <c r="E4500" s="3" t="str">
        <f t="shared" si="70"/>
        <v>https://lkfl.vodokanalrnd.ru/payment?account=100026947</v>
      </c>
      <c r="F4500" s="3" t="s">
        <v>2770</v>
      </c>
    </row>
    <row r="4501" spans="1:6" x14ac:dyDescent="0.25">
      <c r="A4501" s="9" t="s">
        <v>8035</v>
      </c>
      <c r="B4501" s="14" t="s">
        <v>160</v>
      </c>
      <c r="C4501" s="14">
        <v>300162363</v>
      </c>
      <c r="D4501" s="18">
        <v>17567.919999999995</v>
      </c>
      <c r="E4501" s="19" t="str">
        <f t="shared" si="70"/>
        <v>https://lkfl.vodokanalrnd.ru/payment?account=300162363</v>
      </c>
      <c r="F4501" s="3" t="s">
        <v>3707</v>
      </c>
    </row>
    <row r="4502" spans="1:6" x14ac:dyDescent="0.25">
      <c r="A4502" s="9" t="s">
        <v>6225</v>
      </c>
      <c r="B4502" s="14" t="s">
        <v>383</v>
      </c>
      <c r="C4502" s="14">
        <v>11676396</v>
      </c>
      <c r="D4502" s="18">
        <v>17578.899999999998</v>
      </c>
      <c r="E4502" s="19" t="str">
        <f t="shared" si="70"/>
        <v>https://lkfl.vodokanalrnd.ru/payment?account=11676396</v>
      </c>
      <c r="F4502" s="3" t="s">
        <v>2676</v>
      </c>
    </row>
    <row r="4503" spans="1:6" x14ac:dyDescent="0.25">
      <c r="A4503" s="9" t="s">
        <v>7363</v>
      </c>
      <c r="B4503" s="14" t="s">
        <v>1498</v>
      </c>
      <c r="C4503" s="14">
        <v>300124850</v>
      </c>
      <c r="D4503" s="18">
        <v>17580.97</v>
      </c>
      <c r="E4503" s="19" t="str">
        <f t="shared" si="70"/>
        <v>https://lkfl.vodokanalrnd.ru/payment?account=300124850</v>
      </c>
      <c r="F4503" s="3" t="s">
        <v>3388</v>
      </c>
    </row>
    <row r="4504" spans="1:6" x14ac:dyDescent="0.25">
      <c r="A4504" s="10" t="s">
        <v>11007</v>
      </c>
      <c r="B4504" s="15" t="s">
        <v>13871</v>
      </c>
      <c r="C4504" s="15">
        <v>300059341</v>
      </c>
      <c r="D4504" s="18">
        <v>17585.190000000002</v>
      </c>
      <c r="E4504" s="3" t="str">
        <f t="shared" si="70"/>
        <v>https://lkfl.vodokanalrnd.ru/payment?account=300059341</v>
      </c>
      <c r="F4504" s="3" t="s">
        <v>16814</v>
      </c>
    </row>
    <row r="4505" spans="1:6" x14ac:dyDescent="0.25">
      <c r="A4505" s="10" t="s">
        <v>5305</v>
      </c>
      <c r="B4505" s="15" t="s">
        <v>209</v>
      </c>
      <c r="C4505" s="15">
        <v>300071924</v>
      </c>
      <c r="D4505" s="18">
        <v>17608.63</v>
      </c>
      <c r="E4505" s="3" t="str">
        <f t="shared" si="70"/>
        <v>https://lkfl.vodokanalrnd.ru/payment?account=300071924</v>
      </c>
      <c r="F4505" s="3" t="s">
        <v>2166</v>
      </c>
    </row>
    <row r="4506" spans="1:6" x14ac:dyDescent="0.25">
      <c r="A4506" s="9" t="s">
        <v>11008</v>
      </c>
      <c r="B4506" s="14" t="s">
        <v>13872</v>
      </c>
      <c r="C4506" s="14">
        <v>300267066</v>
      </c>
      <c r="D4506" s="18">
        <v>17649.36</v>
      </c>
      <c r="E4506" s="19" t="str">
        <f t="shared" si="70"/>
        <v>https://lkfl.vodokanalrnd.ru/payment?account=300267066</v>
      </c>
      <c r="F4506" s="3" t="s">
        <v>16815</v>
      </c>
    </row>
    <row r="4507" spans="1:6" x14ac:dyDescent="0.25">
      <c r="A4507" s="9" t="s">
        <v>5980</v>
      </c>
      <c r="B4507" s="14" t="s">
        <v>1344</v>
      </c>
      <c r="C4507" s="14">
        <v>11141637</v>
      </c>
      <c r="D4507" s="18">
        <v>17652.359999999997</v>
      </c>
      <c r="E4507" s="19" t="str">
        <f t="shared" si="70"/>
        <v>https://lkfl.vodokanalrnd.ru/payment?account=11141637</v>
      </c>
      <c r="F4507" s="3" t="s">
        <v>2552</v>
      </c>
    </row>
    <row r="4508" spans="1:6" x14ac:dyDescent="0.25">
      <c r="A4508" s="9" t="s">
        <v>6614</v>
      </c>
      <c r="B4508" s="14" t="s">
        <v>44</v>
      </c>
      <c r="C4508" s="14">
        <v>300118884</v>
      </c>
      <c r="D4508" s="18">
        <v>17665.219999999998</v>
      </c>
      <c r="E4508" s="19" t="str">
        <f t="shared" si="70"/>
        <v>https://lkfl.vodokanalrnd.ru/payment?account=300118884</v>
      </c>
      <c r="F4508" s="3" t="s">
        <v>2920</v>
      </c>
    </row>
    <row r="4509" spans="1:6" x14ac:dyDescent="0.25">
      <c r="A4509" s="9" t="s">
        <v>11009</v>
      </c>
      <c r="B4509" s="14" t="s">
        <v>13873</v>
      </c>
      <c r="C4509" s="14">
        <v>100012265</v>
      </c>
      <c r="D4509" s="18">
        <v>17718.060000000005</v>
      </c>
      <c r="E4509" s="19" t="str">
        <f t="shared" si="70"/>
        <v>https://lkfl.vodokanalrnd.ru/payment?account=100012265</v>
      </c>
      <c r="F4509" s="3" t="s">
        <v>16816</v>
      </c>
    </row>
    <row r="4510" spans="1:6" x14ac:dyDescent="0.25">
      <c r="A4510" s="10" t="s">
        <v>11010</v>
      </c>
      <c r="B4510" s="15" t="s">
        <v>13874</v>
      </c>
      <c r="C4510" s="15">
        <v>300260181</v>
      </c>
      <c r="D4510" s="18">
        <v>17719.559999999994</v>
      </c>
      <c r="E4510" s="3" t="str">
        <f t="shared" si="70"/>
        <v>https://lkfl.vodokanalrnd.ru/payment?account=300260181</v>
      </c>
      <c r="F4510" s="3" t="s">
        <v>16817</v>
      </c>
    </row>
    <row r="4511" spans="1:6" x14ac:dyDescent="0.25">
      <c r="A4511" s="10" t="s">
        <v>5408</v>
      </c>
      <c r="B4511" s="15" t="s">
        <v>401</v>
      </c>
      <c r="C4511" s="15">
        <v>300153685</v>
      </c>
      <c r="D4511" s="18">
        <v>17719.7</v>
      </c>
      <c r="E4511" s="3" t="str">
        <f t="shared" si="70"/>
        <v>https://lkfl.vodokanalrnd.ru/payment?account=300153685</v>
      </c>
      <c r="F4511" s="3" t="s">
        <v>2226</v>
      </c>
    </row>
    <row r="4512" spans="1:6" x14ac:dyDescent="0.25">
      <c r="A4512" s="9" t="s">
        <v>7171</v>
      </c>
      <c r="B4512" s="14" t="s">
        <v>324</v>
      </c>
      <c r="C4512" s="14">
        <v>100038625</v>
      </c>
      <c r="D4512" s="18">
        <v>17721.53</v>
      </c>
      <c r="E4512" s="19" t="str">
        <f t="shared" si="70"/>
        <v>https://lkfl.vodokanalrnd.ru/payment?account=100038625</v>
      </c>
      <c r="F4512" s="3" t="s">
        <v>3249</v>
      </c>
    </row>
    <row r="4513" spans="1:6" x14ac:dyDescent="0.25">
      <c r="A4513" s="9" t="s">
        <v>11011</v>
      </c>
      <c r="B4513" s="14" t="s">
        <v>8</v>
      </c>
      <c r="C4513" s="14">
        <v>300070001</v>
      </c>
      <c r="D4513" s="18">
        <v>17779.489999999998</v>
      </c>
      <c r="E4513" s="19" t="str">
        <f t="shared" si="70"/>
        <v>https://lkfl.vodokanalrnd.ru/payment?account=300070001</v>
      </c>
      <c r="F4513" s="3" t="s">
        <v>16818</v>
      </c>
    </row>
    <row r="4514" spans="1:6" x14ac:dyDescent="0.25">
      <c r="A4514" s="9" t="s">
        <v>6212</v>
      </c>
      <c r="B4514" s="14" t="s">
        <v>357</v>
      </c>
      <c r="C4514" s="14">
        <v>300173822</v>
      </c>
      <c r="D4514" s="18">
        <v>17781.330000000002</v>
      </c>
      <c r="E4514" s="3" t="str">
        <f t="shared" si="70"/>
        <v>https://lkfl.vodokanalrnd.ru/payment?account=300173822</v>
      </c>
      <c r="F4514" s="3" t="s">
        <v>2666</v>
      </c>
    </row>
    <row r="4515" spans="1:6" x14ac:dyDescent="0.25">
      <c r="A4515" s="9" t="s">
        <v>6559</v>
      </c>
      <c r="B4515" s="14" t="s">
        <v>542</v>
      </c>
      <c r="C4515" s="14">
        <v>300117240</v>
      </c>
      <c r="D4515" s="18">
        <v>17802.88</v>
      </c>
      <c r="E4515" s="19" t="str">
        <f t="shared" si="70"/>
        <v>https://lkfl.vodokanalrnd.ru/payment?account=300117240</v>
      </c>
      <c r="F4515" s="3" t="s">
        <v>2883</v>
      </c>
    </row>
    <row r="4516" spans="1:6" x14ac:dyDescent="0.25">
      <c r="A4516" s="9" t="s">
        <v>5749</v>
      </c>
      <c r="B4516" s="14" t="s">
        <v>1994</v>
      </c>
      <c r="C4516" s="14">
        <v>300053493</v>
      </c>
      <c r="D4516" s="18">
        <v>17822.310000000001</v>
      </c>
      <c r="E4516" s="19" t="str">
        <f t="shared" si="70"/>
        <v>https://lkfl.vodokanalrnd.ru/payment?account=300053493</v>
      </c>
      <c r="F4516" s="3" t="s">
        <v>2420</v>
      </c>
    </row>
    <row r="4517" spans="1:6" x14ac:dyDescent="0.25">
      <c r="A4517" s="9">
        <v>79515206159</v>
      </c>
      <c r="B4517" s="14" t="s">
        <v>13875</v>
      </c>
      <c r="C4517" s="14">
        <v>300003062</v>
      </c>
      <c r="D4517" s="18">
        <v>17861.010000000002</v>
      </c>
      <c r="E4517" s="19" t="str">
        <f t="shared" si="70"/>
        <v>https://lkfl.vodokanalrnd.ru/payment?account=300003062</v>
      </c>
      <c r="F4517" s="3" t="s">
        <v>16819</v>
      </c>
    </row>
    <row r="4518" spans="1:6" x14ac:dyDescent="0.25">
      <c r="A4518" s="9" t="s">
        <v>11012</v>
      </c>
      <c r="B4518" s="14" t="s">
        <v>13876</v>
      </c>
      <c r="C4518" s="14">
        <v>300079026</v>
      </c>
      <c r="D4518" s="18">
        <v>17879.099999999999</v>
      </c>
      <c r="E4518" s="19" t="str">
        <f t="shared" si="70"/>
        <v>https://lkfl.vodokanalrnd.ru/payment?account=300079026</v>
      </c>
      <c r="F4518" s="3" t="s">
        <v>16820</v>
      </c>
    </row>
    <row r="4519" spans="1:6" x14ac:dyDescent="0.25">
      <c r="A4519" s="9" t="s">
        <v>11013</v>
      </c>
      <c r="B4519" s="14" t="s">
        <v>13877</v>
      </c>
      <c r="C4519" s="14">
        <v>300002405</v>
      </c>
      <c r="D4519" s="18">
        <v>17879.099999999999</v>
      </c>
      <c r="E4519" s="19" t="str">
        <f t="shared" si="70"/>
        <v>https://lkfl.vodokanalrnd.ru/payment?account=300002405</v>
      </c>
      <c r="F4519" s="3" t="s">
        <v>16821</v>
      </c>
    </row>
    <row r="4520" spans="1:6" x14ac:dyDescent="0.25">
      <c r="A4520" s="9" t="s">
        <v>11014</v>
      </c>
      <c r="B4520" s="14" t="s">
        <v>2054</v>
      </c>
      <c r="C4520" s="14">
        <v>300013348</v>
      </c>
      <c r="D4520" s="18">
        <v>17897.419999999998</v>
      </c>
      <c r="E4520" s="3" t="str">
        <f t="shared" si="70"/>
        <v>https://lkfl.vodokanalrnd.ru/payment?account=300013348</v>
      </c>
      <c r="F4520" s="3" t="s">
        <v>16822</v>
      </c>
    </row>
    <row r="4521" spans="1:6" x14ac:dyDescent="0.25">
      <c r="A4521" s="10" t="s">
        <v>11015</v>
      </c>
      <c r="B4521" s="15" t="s">
        <v>13878</v>
      </c>
      <c r="C4521" s="15">
        <v>100061796</v>
      </c>
      <c r="D4521" s="18">
        <v>17900.41</v>
      </c>
      <c r="E4521" s="3" t="str">
        <f t="shared" si="70"/>
        <v>https://lkfl.vodokanalrnd.ru/payment?account=100061796</v>
      </c>
      <c r="F4521" s="3" t="s">
        <v>16823</v>
      </c>
    </row>
    <row r="4522" spans="1:6" x14ac:dyDescent="0.25">
      <c r="A4522" s="9" t="s">
        <v>5492</v>
      </c>
      <c r="B4522" s="14" t="s">
        <v>96</v>
      </c>
      <c r="C4522" s="14">
        <v>300365112</v>
      </c>
      <c r="D4522" s="18">
        <v>17928.010000000006</v>
      </c>
      <c r="E4522" s="19" t="str">
        <f t="shared" si="70"/>
        <v>https://lkfl.vodokanalrnd.ru/payment?account=300365112</v>
      </c>
      <c r="F4522" s="3" t="s">
        <v>2281</v>
      </c>
    </row>
    <row r="4523" spans="1:6" x14ac:dyDescent="0.25">
      <c r="A4523" s="9" t="s">
        <v>6267</v>
      </c>
      <c r="B4523" s="14" t="s">
        <v>185</v>
      </c>
      <c r="C4523" s="14">
        <v>11666128</v>
      </c>
      <c r="D4523" s="18">
        <v>17952.299999999996</v>
      </c>
      <c r="E4523" s="19" t="str">
        <f t="shared" si="70"/>
        <v>https://lkfl.vodokanalrnd.ru/payment?account=11666128</v>
      </c>
      <c r="F4523" s="3" t="s">
        <v>2703</v>
      </c>
    </row>
    <row r="4524" spans="1:6" x14ac:dyDescent="0.25">
      <c r="A4524" s="9" t="s">
        <v>11016</v>
      </c>
      <c r="B4524" s="14" t="s">
        <v>13879</v>
      </c>
      <c r="C4524" s="14">
        <v>100016957</v>
      </c>
      <c r="D4524" s="18">
        <v>18000</v>
      </c>
      <c r="E4524" s="19" t="str">
        <f t="shared" si="70"/>
        <v>https://lkfl.vodokanalrnd.ru/payment?account=100016957</v>
      </c>
      <c r="F4524" s="3" t="s">
        <v>16824</v>
      </c>
    </row>
    <row r="4525" spans="1:6" x14ac:dyDescent="0.25">
      <c r="A4525" s="9" t="s">
        <v>11017</v>
      </c>
      <c r="B4525" s="14" t="s">
        <v>13880</v>
      </c>
      <c r="C4525" s="14">
        <v>300120573</v>
      </c>
      <c r="D4525" s="18">
        <v>18054.02</v>
      </c>
      <c r="E4525" s="19" t="str">
        <f t="shared" si="70"/>
        <v>https://lkfl.vodokanalrnd.ru/payment?account=300120573</v>
      </c>
      <c r="F4525" s="3" t="s">
        <v>16825</v>
      </c>
    </row>
    <row r="4526" spans="1:6" x14ac:dyDescent="0.25">
      <c r="A4526" s="9" t="s">
        <v>11018</v>
      </c>
      <c r="B4526" s="14" t="s">
        <v>13881</v>
      </c>
      <c r="C4526" s="14">
        <v>300222901</v>
      </c>
      <c r="D4526" s="18">
        <v>18059.799999999988</v>
      </c>
      <c r="E4526" s="19" t="str">
        <f t="shared" si="70"/>
        <v>https://lkfl.vodokanalrnd.ru/payment?account=300222901</v>
      </c>
      <c r="F4526" s="3" t="s">
        <v>16826</v>
      </c>
    </row>
    <row r="4527" spans="1:6" x14ac:dyDescent="0.25">
      <c r="A4527" s="9" t="s">
        <v>7532</v>
      </c>
      <c r="B4527" s="14" t="s">
        <v>4974</v>
      </c>
      <c r="C4527" s="14">
        <v>300254727</v>
      </c>
      <c r="D4527" s="18">
        <v>18064.09</v>
      </c>
      <c r="E4527" s="19" t="str">
        <f t="shared" si="70"/>
        <v>https://lkfl.vodokanalrnd.ru/payment?account=300254727</v>
      </c>
      <c r="F4527" s="3" t="s">
        <v>8545</v>
      </c>
    </row>
    <row r="4528" spans="1:6" x14ac:dyDescent="0.25">
      <c r="A4528" s="9" t="s">
        <v>11019</v>
      </c>
      <c r="B4528" s="14" t="s">
        <v>13882</v>
      </c>
      <c r="C4528" s="14">
        <v>300342298</v>
      </c>
      <c r="D4528" s="18">
        <v>18070.830000000002</v>
      </c>
      <c r="E4528" s="19" t="str">
        <f t="shared" si="70"/>
        <v>https://lkfl.vodokanalrnd.ru/payment?account=300342298</v>
      </c>
      <c r="F4528" s="3" t="s">
        <v>16827</v>
      </c>
    </row>
    <row r="4529" spans="1:6" x14ac:dyDescent="0.25">
      <c r="A4529" s="9" t="s">
        <v>11020</v>
      </c>
      <c r="B4529" s="14" t="s">
        <v>13883</v>
      </c>
      <c r="C4529" s="14">
        <v>300068709</v>
      </c>
      <c r="D4529" s="18">
        <v>18124.25</v>
      </c>
      <c r="E4529" s="19" t="str">
        <f t="shared" si="70"/>
        <v>https://lkfl.vodokanalrnd.ru/payment?account=300068709</v>
      </c>
      <c r="F4529" s="3" t="s">
        <v>16828</v>
      </c>
    </row>
    <row r="4530" spans="1:6" x14ac:dyDescent="0.25">
      <c r="A4530" s="9" t="s">
        <v>5372</v>
      </c>
      <c r="B4530" s="14" t="s">
        <v>489</v>
      </c>
      <c r="C4530" s="14">
        <v>300009312</v>
      </c>
      <c r="D4530" s="18">
        <v>18124.38</v>
      </c>
      <c r="E4530" s="19" t="str">
        <f t="shared" si="70"/>
        <v>https://lkfl.vodokanalrnd.ru/payment?account=300009312</v>
      </c>
      <c r="F4530" s="3" t="s">
        <v>2202</v>
      </c>
    </row>
    <row r="4531" spans="1:6" x14ac:dyDescent="0.25">
      <c r="A4531" s="9" t="s">
        <v>5456</v>
      </c>
      <c r="B4531" s="14" t="s">
        <v>1234</v>
      </c>
      <c r="C4531" s="14">
        <v>300009508</v>
      </c>
      <c r="D4531" s="18">
        <v>18139.289999999997</v>
      </c>
      <c r="E4531" s="19" t="str">
        <f t="shared" si="70"/>
        <v>https://lkfl.vodokanalrnd.ru/payment?account=300009508</v>
      </c>
      <c r="F4531" s="3" t="s">
        <v>2255</v>
      </c>
    </row>
    <row r="4532" spans="1:6" x14ac:dyDescent="0.25">
      <c r="A4532" s="9" t="s">
        <v>7551</v>
      </c>
      <c r="B4532" s="14" t="s">
        <v>4992</v>
      </c>
      <c r="C4532" s="14">
        <v>100044953</v>
      </c>
      <c r="D4532" s="18">
        <v>18146.159999999996</v>
      </c>
      <c r="E4532" s="19" t="str">
        <f t="shared" si="70"/>
        <v>https://lkfl.vodokanalrnd.ru/payment?account=100044953</v>
      </c>
      <c r="F4532" s="3" t="s">
        <v>8562</v>
      </c>
    </row>
    <row r="4533" spans="1:6" x14ac:dyDescent="0.25">
      <c r="A4533" s="9" t="s">
        <v>11021</v>
      </c>
      <c r="B4533" s="14" t="s">
        <v>13884</v>
      </c>
      <c r="C4533" s="14">
        <v>100025124</v>
      </c>
      <c r="D4533" s="18">
        <v>18147.079999999998</v>
      </c>
      <c r="E4533" s="19" t="str">
        <f t="shared" si="70"/>
        <v>https://lkfl.vodokanalrnd.ru/payment?account=100025124</v>
      </c>
      <c r="F4533" s="3" t="s">
        <v>16829</v>
      </c>
    </row>
    <row r="4534" spans="1:6" x14ac:dyDescent="0.25">
      <c r="A4534" s="9" t="s">
        <v>6910</v>
      </c>
      <c r="B4534" s="14" t="s">
        <v>673</v>
      </c>
      <c r="C4534" s="14">
        <v>300218021</v>
      </c>
      <c r="D4534" s="18">
        <v>18167.440000000002</v>
      </c>
      <c r="E4534" s="19" t="str">
        <f t="shared" si="70"/>
        <v>https://lkfl.vodokanalrnd.ru/payment?account=300218021</v>
      </c>
      <c r="F4534" s="3" t="s">
        <v>3093</v>
      </c>
    </row>
    <row r="4535" spans="1:6" x14ac:dyDescent="0.25">
      <c r="A4535" s="9" t="s">
        <v>5868</v>
      </c>
      <c r="B4535" s="14" t="s">
        <v>197</v>
      </c>
      <c r="C4535" s="14">
        <v>300176322</v>
      </c>
      <c r="D4535" s="18">
        <v>18187.149999999998</v>
      </c>
      <c r="E4535" s="19" t="str">
        <f t="shared" si="70"/>
        <v>https://lkfl.vodokanalrnd.ru/payment?account=300176322</v>
      </c>
      <c r="F4535" s="3" t="s">
        <v>2495</v>
      </c>
    </row>
    <row r="4536" spans="1:6" x14ac:dyDescent="0.25">
      <c r="A4536" s="9" t="s">
        <v>7586</v>
      </c>
      <c r="B4536" s="14" t="s">
        <v>5024</v>
      </c>
      <c r="C4536" s="14">
        <v>300073062</v>
      </c>
      <c r="D4536" s="18">
        <v>18187.919999999998</v>
      </c>
      <c r="E4536" s="19" t="str">
        <f t="shared" si="70"/>
        <v>https://lkfl.vodokanalrnd.ru/payment?account=300073062</v>
      </c>
      <c r="F4536" s="3" t="s">
        <v>8593</v>
      </c>
    </row>
    <row r="4537" spans="1:6" x14ac:dyDescent="0.25">
      <c r="A4537" s="9" t="s">
        <v>6187</v>
      </c>
      <c r="B4537" s="14" t="s">
        <v>292</v>
      </c>
      <c r="C4537" s="14">
        <v>300256825</v>
      </c>
      <c r="D4537" s="18">
        <v>18215.199999999997</v>
      </c>
      <c r="E4537" s="19" t="str">
        <f t="shared" si="70"/>
        <v>https://lkfl.vodokanalrnd.ru/payment?account=300256825</v>
      </c>
      <c r="F4537" s="3" t="s">
        <v>2686</v>
      </c>
    </row>
    <row r="4538" spans="1:6" x14ac:dyDescent="0.25">
      <c r="A4538" s="9" t="s">
        <v>11022</v>
      </c>
      <c r="B4538" s="14" t="s">
        <v>13885</v>
      </c>
      <c r="C4538" s="14">
        <v>300073823</v>
      </c>
      <c r="D4538" s="18">
        <v>18252.269999999993</v>
      </c>
      <c r="E4538" s="3" t="str">
        <f t="shared" si="70"/>
        <v>https://lkfl.vodokanalrnd.ru/payment?account=300073823</v>
      </c>
      <c r="F4538" s="3" t="s">
        <v>16830</v>
      </c>
    </row>
    <row r="4539" spans="1:6" x14ac:dyDescent="0.25">
      <c r="A4539" s="9" t="s">
        <v>7119</v>
      </c>
      <c r="B4539" s="14" t="s">
        <v>439</v>
      </c>
      <c r="C4539" s="14">
        <v>910042734</v>
      </c>
      <c r="D4539" s="18">
        <v>18255.8</v>
      </c>
      <c r="E4539" s="19" t="str">
        <f t="shared" si="70"/>
        <v>https://lkfl.vodokanalrnd.ru/payment?account=910042734</v>
      </c>
      <c r="F4539" s="3" t="s">
        <v>3225</v>
      </c>
    </row>
    <row r="4540" spans="1:6" x14ac:dyDescent="0.25">
      <c r="A4540" s="9" t="s">
        <v>7224</v>
      </c>
      <c r="B4540" s="14" t="s">
        <v>124</v>
      </c>
      <c r="C4540" s="14">
        <v>300110054</v>
      </c>
      <c r="D4540" s="18">
        <v>18272.099999999999</v>
      </c>
      <c r="E4540" s="19" t="str">
        <f t="shared" si="70"/>
        <v>https://lkfl.vodokanalrnd.ru/payment?account=300110054</v>
      </c>
      <c r="F4540" s="3" t="s">
        <v>3290</v>
      </c>
    </row>
    <row r="4541" spans="1:6" x14ac:dyDescent="0.25">
      <c r="A4541" s="9" t="s">
        <v>6640</v>
      </c>
      <c r="B4541" s="14" t="s">
        <v>1279</v>
      </c>
      <c r="C4541" s="14">
        <v>300119725</v>
      </c>
      <c r="D4541" s="18">
        <v>18305.729999999996</v>
      </c>
      <c r="E4541" s="19" t="str">
        <f t="shared" si="70"/>
        <v>https://lkfl.vodokanalrnd.ru/payment?account=300119725</v>
      </c>
      <c r="F4541" s="3" t="s">
        <v>2936</v>
      </c>
    </row>
    <row r="4542" spans="1:6" x14ac:dyDescent="0.25">
      <c r="A4542" s="9" t="s">
        <v>11023</v>
      </c>
      <c r="B4542" s="14" t="s">
        <v>13886</v>
      </c>
      <c r="C4542" s="14">
        <v>300034589</v>
      </c>
      <c r="D4542" s="18">
        <v>18314.98</v>
      </c>
      <c r="E4542" s="19" t="str">
        <f t="shared" si="70"/>
        <v>https://lkfl.vodokanalrnd.ru/payment?account=300034589</v>
      </c>
      <c r="F4542" s="3" t="s">
        <v>16831</v>
      </c>
    </row>
    <row r="4543" spans="1:6" x14ac:dyDescent="0.25">
      <c r="A4543" s="10" t="s">
        <v>11024</v>
      </c>
      <c r="B4543" s="15" t="s">
        <v>13887</v>
      </c>
      <c r="C4543" s="15">
        <v>300351635</v>
      </c>
      <c r="D4543" s="18">
        <v>18326.189999999999</v>
      </c>
      <c r="E4543" s="3" t="str">
        <f t="shared" si="70"/>
        <v>https://lkfl.vodokanalrnd.ru/payment?account=300351635</v>
      </c>
      <c r="F4543" s="3" t="s">
        <v>16832</v>
      </c>
    </row>
    <row r="4544" spans="1:6" x14ac:dyDescent="0.25">
      <c r="A4544" s="9" t="s">
        <v>11025</v>
      </c>
      <c r="B4544" s="14" t="s">
        <v>13888</v>
      </c>
      <c r="C4544" s="14">
        <v>300068270</v>
      </c>
      <c r="D4544" s="18">
        <v>18340.490000000005</v>
      </c>
      <c r="E4544" s="19" t="str">
        <f t="shared" si="70"/>
        <v>https://lkfl.vodokanalrnd.ru/payment?account=300068270</v>
      </c>
      <c r="F4544" s="3" t="s">
        <v>16833</v>
      </c>
    </row>
    <row r="4545" spans="1:6" x14ac:dyDescent="0.25">
      <c r="A4545" s="9" t="s">
        <v>11026</v>
      </c>
      <c r="B4545" s="14" t="s">
        <v>13889</v>
      </c>
      <c r="C4545" s="14">
        <v>300168119</v>
      </c>
      <c r="D4545" s="18">
        <v>18348.25</v>
      </c>
      <c r="E4545" s="19" t="str">
        <f t="shared" si="70"/>
        <v>https://lkfl.vodokanalrnd.ru/payment?account=300168119</v>
      </c>
      <c r="F4545" s="3" t="s">
        <v>16834</v>
      </c>
    </row>
    <row r="4546" spans="1:6" x14ac:dyDescent="0.25">
      <c r="A4546" s="10" t="s">
        <v>6209</v>
      </c>
      <c r="B4546" s="15" t="s">
        <v>1172</v>
      </c>
      <c r="C4546" s="15">
        <v>300173787</v>
      </c>
      <c r="D4546" s="18">
        <v>18360.02</v>
      </c>
      <c r="E4546" s="3" t="str">
        <f t="shared" ref="E4546:E4559" si="71">IF(C4546="","",CONCATENATE("https://lkfl.vodokanalrnd.ru/payment?account=",C4546))</f>
        <v>https://lkfl.vodokanalrnd.ru/payment?account=300173787</v>
      </c>
      <c r="F4546" s="3" t="s">
        <v>2663</v>
      </c>
    </row>
    <row r="4547" spans="1:6" x14ac:dyDescent="0.25">
      <c r="A4547" s="9" t="s">
        <v>6238</v>
      </c>
      <c r="B4547" s="14" t="s">
        <v>293</v>
      </c>
      <c r="C4547" s="14">
        <v>11321347</v>
      </c>
      <c r="D4547" s="18">
        <v>18364.659999999993</v>
      </c>
      <c r="E4547" s="19" t="str">
        <f t="shared" si="71"/>
        <v>https://lkfl.vodokanalrnd.ru/payment?account=11321347</v>
      </c>
      <c r="F4547" s="3" t="s">
        <v>2689</v>
      </c>
    </row>
    <row r="4548" spans="1:6" x14ac:dyDescent="0.25">
      <c r="A4548" s="9" t="s">
        <v>7815</v>
      </c>
      <c r="B4548" s="14" t="s">
        <v>70</v>
      </c>
      <c r="C4548" s="14">
        <v>11147256</v>
      </c>
      <c r="D4548" s="18">
        <v>18364.659999999993</v>
      </c>
      <c r="E4548" s="19" t="str">
        <f t="shared" si="71"/>
        <v>https://lkfl.vodokanalrnd.ru/payment?account=11147256</v>
      </c>
      <c r="F4548" s="3" t="s">
        <v>3574</v>
      </c>
    </row>
    <row r="4549" spans="1:6" x14ac:dyDescent="0.25">
      <c r="A4549" s="9" t="s">
        <v>6084</v>
      </c>
      <c r="B4549" s="14" t="s">
        <v>5019</v>
      </c>
      <c r="C4549" s="14">
        <v>300162090</v>
      </c>
      <c r="D4549" s="18">
        <v>18365.449999999997</v>
      </c>
      <c r="E4549" s="19" t="str">
        <f t="shared" si="71"/>
        <v>https://lkfl.vodokanalrnd.ru/payment?account=300162090</v>
      </c>
      <c r="F4549" s="3" t="s">
        <v>8588</v>
      </c>
    </row>
    <row r="4550" spans="1:6" x14ac:dyDescent="0.25">
      <c r="A4550" s="10" t="s">
        <v>6166</v>
      </c>
      <c r="B4550" s="15" t="s">
        <v>106</v>
      </c>
      <c r="C4550" s="15">
        <v>11511929</v>
      </c>
      <c r="D4550" s="18">
        <v>18386.330000000002</v>
      </c>
      <c r="E4550" s="3" t="str">
        <f t="shared" si="71"/>
        <v>https://lkfl.vodokanalrnd.ru/payment?account=11511929</v>
      </c>
      <c r="F4550" s="3" t="s">
        <v>2643</v>
      </c>
    </row>
    <row r="4551" spans="1:6" x14ac:dyDescent="0.25">
      <c r="A4551" s="9" t="s">
        <v>11027</v>
      </c>
      <c r="B4551" s="14" t="s">
        <v>13890</v>
      </c>
      <c r="C4551" s="14">
        <v>300394318</v>
      </c>
      <c r="D4551" s="18">
        <v>18386.379999999997</v>
      </c>
      <c r="E4551" s="19" t="str">
        <f t="shared" si="71"/>
        <v>https://lkfl.vodokanalrnd.ru/payment?account=300394318</v>
      </c>
      <c r="F4551" s="3" t="s">
        <v>16835</v>
      </c>
    </row>
    <row r="4552" spans="1:6" x14ac:dyDescent="0.25">
      <c r="A4552" s="9" t="s">
        <v>5293</v>
      </c>
      <c r="B4552" s="14" t="s">
        <v>1204</v>
      </c>
      <c r="C4552" s="14">
        <v>300080779</v>
      </c>
      <c r="D4552" s="18">
        <v>18388.080000000002</v>
      </c>
      <c r="E4552" s="3" t="str">
        <f t="shared" si="71"/>
        <v>https://lkfl.vodokanalrnd.ru/payment?account=300080779</v>
      </c>
      <c r="F4552" s="3" t="s">
        <v>2158</v>
      </c>
    </row>
    <row r="4553" spans="1:6" x14ac:dyDescent="0.25">
      <c r="A4553" s="9" t="s">
        <v>11028</v>
      </c>
      <c r="B4553" s="14" t="s">
        <v>13891</v>
      </c>
      <c r="C4553" s="14">
        <v>300159491</v>
      </c>
      <c r="D4553" s="18">
        <v>18407.87</v>
      </c>
      <c r="E4553" s="19" t="str">
        <f t="shared" si="71"/>
        <v>https://lkfl.vodokanalrnd.ru/payment?account=300159491</v>
      </c>
      <c r="F4553" s="3" t="s">
        <v>16836</v>
      </c>
    </row>
    <row r="4554" spans="1:6" x14ac:dyDescent="0.25">
      <c r="A4554" s="9" t="s">
        <v>11029</v>
      </c>
      <c r="B4554" s="14" t="s">
        <v>13892</v>
      </c>
      <c r="C4554" s="14">
        <v>300082571</v>
      </c>
      <c r="D4554" s="18">
        <v>18412.889999999996</v>
      </c>
      <c r="E4554" s="19" t="str">
        <f t="shared" si="71"/>
        <v>https://lkfl.vodokanalrnd.ru/payment?account=300082571</v>
      </c>
      <c r="F4554" s="3" t="s">
        <v>16837</v>
      </c>
    </row>
    <row r="4555" spans="1:6" x14ac:dyDescent="0.25">
      <c r="A4555" s="9" t="s">
        <v>11030</v>
      </c>
      <c r="B4555" s="14" t="s">
        <v>13893</v>
      </c>
      <c r="C4555" s="14">
        <v>300034102</v>
      </c>
      <c r="D4555" s="18">
        <v>18421.18</v>
      </c>
      <c r="E4555" s="19" t="str">
        <f t="shared" si="71"/>
        <v>https://lkfl.vodokanalrnd.ru/payment?account=300034102</v>
      </c>
      <c r="F4555" s="3" t="s">
        <v>16838</v>
      </c>
    </row>
    <row r="4556" spans="1:6" x14ac:dyDescent="0.25">
      <c r="A4556" s="9" t="s">
        <v>11031</v>
      </c>
      <c r="B4556" s="14" t="s">
        <v>13894</v>
      </c>
      <c r="C4556" s="14">
        <v>100025532</v>
      </c>
      <c r="D4556" s="18">
        <v>18431.420000000002</v>
      </c>
      <c r="E4556" s="19" t="str">
        <f t="shared" si="71"/>
        <v>https://lkfl.vodokanalrnd.ru/payment?account=100025532</v>
      </c>
      <c r="F4556" s="3" t="s">
        <v>16839</v>
      </c>
    </row>
    <row r="4557" spans="1:6" x14ac:dyDescent="0.25">
      <c r="A4557" s="10" t="s">
        <v>5948</v>
      </c>
      <c r="B4557" s="15" t="s">
        <v>517</v>
      </c>
      <c r="C4557" s="15">
        <v>11704712</v>
      </c>
      <c r="D4557" s="18">
        <v>18434.849999999995</v>
      </c>
      <c r="E4557" s="3" t="str">
        <f t="shared" si="71"/>
        <v>https://lkfl.vodokanalrnd.ru/payment?account=11704712</v>
      </c>
      <c r="F4557" s="3" t="s">
        <v>2539</v>
      </c>
    </row>
    <row r="4558" spans="1:6" x14ac:dyDescent="0.25">
      <c r="A4558" s="9" t="s">
        <v>6761</v>
      </c>
      <c r="B4558" s="14" t="s">
        <v>449</v>
      </c>
      <c r="C4558" s="14">
        <v>100011701</v>
      </c>
      <c r="D4558" s="18">
        <v>18439.930000000004</v>
      </c>
      <c r="E4558" s="19" t="str">
        <f t="shared" si="71"/>
        <v>https://lkfl.vodokanalrnd.ru/payment?account=100011701</v>
      </c>
      <c r="F4558" s="3" t="s">
        <v>3006</v>
      </c>
    </row>
    <row r="4559" spans="1:6" x14ac:dyDescent="0.25">
      <c r="A4559" s="9" t="s">
        <v>11032</v>
      </c>
      <c r="B4559" s="14" t="s">
        <v>13895</v>
      </c>
      <c r="C4559" s="14">
        <v>300023265</v>
      </c>
      <c r="D4559" s="18">
        <v>18442.48</v>
      </c>
      <c r="E4559" s="19" t="str">
        <f t="shared" si="71"/>
        <v>https://lkfl.vodokanalrnd.ru/payment?account=300023265</v>
      </c>
      <c r="F4559" s="3" t="s">
        <v>16840</v>
      </c>
    </row>
    <row r="4560" spans="1:6" x14ac:dyDescent="0.25">
      <c r="A4560" s="9" t="s">
        <v>7370</v>
      </c>
      <c r="B4560" s="14" t="s">
        <v>13896</v>
      </c>
      <c r="C4560" s="14">
        <v>300403574</v>
      </c>
      <c r="D4560" s="18">
        <v>18445.079999999998</v>
      </c>
      <c r="E4560" s="19" t="str">
        <f t="shared" ref="E4560:E4623" si="72">IF(C4560="","",CONCATENATE("https://lkfl.vodokanalrnd.ru/payment?account=",C4560))</f>
        <v>https://lkfl.vodokanalrnd.ru/payment?account=300403574</v>
      </c>
      <c r="F4560" s="3" t="s">
        <v>3393</v>
      </c>
    </row>
    <row r="4561" spans="1:6" x14ac:dyDescent="0.25">
      <c r="A4561" s="9" t="s">
        <v>6702</v>
      </c>
      <c r="B4561" s="14" t="s">
        <v>665</v>
      </c>
      <c r="C4561" s="14">
        <v>100023332</v>
      </c>
      <c r="D4561" s="18">
        <v>18445.099999999999</v>
      </c>
      <c r="E4561" s="19" t="str">
        <f t="shared" si="72"/>
        <v>https://lkfl.vodokanalrnd.ru/payment?account=100023332</v>
      </c>
      <c r="F4561" s="3" t="s">
        <v>2968</v>
      </c>
    </row>
    <row r="4562" spans="1:6" x14ac:dyDescent="0.25">
      <c r="A4562" s="9" t="s">
        <v>6375</v>
      </c>
      <c r="B4562" s="14" t="s">
        <v>287</v>
      </c>
      <c r="C4562" s="14">
        <v>300177568</v>
      </c>
      <c r="D4562" s="18">
        <v>18451.979999999992</v>
      </c>
      <c r="E4562" s="19" t="str">
        <f t="shared" si="72"/>
        <v>https://lkfl.vodokanalrnd.ru/payment?account=300177568</v>
      </c>
      <c r="F4562" s="3" t="s">
        <v>2769</v>
      </c>
    </row>
    <row r="4563" spans="1:6" x14ac:dyDescent="0.25">
      <c r="A4563" s="9" t="s">
        <v>6626</v>
      </c>
      <c r="B4563" s="14" t="s">
        <v>92</v>
      </c>
      <c r="C4563" s="14">
        <v>300119583</v>
      </c>
      <c r="D4563" s="18">
        <v>18482.840000000004</v>
      </c>
      <c r="E4563" s="19" t="str">
        <f t="shared" si="72"/>
        <v>https://lkfl.vodokanalrnd.ru/payment?account=300119583</v>
      </c>
      <c r="F4563" s="3" t="s">
        <v>2927</v>
      </c>
    </row>
    <row r="4564" spans="1:6" x14ac:dyDescent="0.25">
      <c r="A4564" s="9" t="s">
        <v>11033</v>
      </c>
      <c r="B4564" s="14" t="s">
        <v>13897</v>
      </c>
      <c r="C4564" s="14">
        <v>300054332</v>
      </c>
      <c r="D4564" s="18">
        <v>18520.620000000003</v>
      </c>
      <c r="E4564" s="19" t="str">
        <f t="shared" si="72"/>
        <v>https://lkfl.vodokanalrnd.ru/payment?account=300054332</v>
      </c>
      <c r="F4564" s="3" t="s">
        <v>16841</v>
      </c>
    </row>
    <row r="4565" spans="1:6" x14ac:dyDescent="0.25">
      <c r="A4565" s="9" t="s">
        <v>11034</v>
      </c>
      <c r="B4565" s="14" t="s">
        <v>13898</v>
      </c>
      <c r="C4565" s="14">
        <v>300084074</v>
      </c>
      <c r="D4565" s="18">
        <v>18524.879999999997</v>
      </c>
      <c r="E4565" s="19" t="str">
        <f t="shared" si="72"/>
        <v>https://lkfl.vodokanalrnd.ru/payment?account=300084074</v>
      </c>
      <c r="F4565" s="3" t="s">
        <v>16842</v>
      </c>
    </row>
    <row r="4566" spans="1:6" x14ac:dyDescent="0.25">
      <c r="A4566" s="9" t="s">
        <v>11035</v>
      </c>
      <c r="B4566" s="14" t="s">
        <v>13899</v>
      </c>
      <c r="C4566" s="14">
        <v>910012034</v>
      </c>
      <c r="D4566" s="18">
        <v>18526.45</v>
      </c>
      <c r="E4566" s="19" t="str">
        <f t="shared" si="72"/>
        <v>https://lkfl.vodokanalrnd.ru/payment?account=910012034</v>
      </c>
      <c r="F4566" s="3" t="s">
        <v>16843</v>
      </c>
    </row>
    <row r="4567" spans="1:6" x14ac:dyDescent="0.25">
      <c r="A4567" s="9" t="s">
        <v>6888</v>
      </c>
      <c r="B4567" s="14" t="s">
        <v>193</v>
      </c>
      <c r="C4567" s="14">
        <v>300128910</v>
      </c>
      <c r="D4567" s="18">
        <v>18555.080000000005</v>
      </c>
      <c r="E4567" s="19" t="str">
        <f t="shared" si="72"/>
        <v>https://lkfl.vodokanalrnd.ru/payment?account=300128910</v>
      </c>
      <c r="F4567" s="3" t="s">
        <v>3081</v>
      </c>
    </row>
    <row r="4568" spans="1:6" x14ac:dyDescent="0.25">
      <c r="A4568" s="9" t="s">
        <v>5591</v>
      </c>
      <c r="B4568" s="14" t="s">
        <v>498</v>
      </c>
      <c r="C4568" s="14">
        <v>300034362</v>
      </c>
      <c r="D4568" s="18">
        <v>18592.019999999997</v>
      </c>
      <c r="E4568" s="19" t="str">
        <f t="shared" si="72"/>
        <v>https://lkfl.vodokanalrnd.ru/payment?account=300034362</v>
      </c>
      <c r="F4568" s="3" t="s">
        <v>2342</v>
      </c>
    </row>
    <row r="4569" spans="1:6" x14ac:dyDescent="0.25">
      <c r="A4569" s="9" t="s">
        <v>7173</v>
      </c>
      <c r="B4569" s="14" t="s">
        <v>144</v>
      </c>
      <c r="C4569" s="14">
        <v>300206349</v>
      </c>
      <c r="D4569" s="18">
        <v>18663.02</v>
      </c>
      <c r="E4569" s="19" t="str">
        <f t="shared" si="72"/>
        <v>https://lkfl.vodokanalrnd.ru/payment?account=300206349</v>
      </c>
      <c r="F4569" s="3" t="s">
        <v>3252</v>
      </c>
    </row>
    <row r="4570" spans="1:6" x14ac:dyDescent="0.25">
      <c r="A4570" s="9" t="s">
        <v>5654</v>
      </c>
      <c r="B4570" s="14" t="s">
        <v>4465</v>
      </c>
      <c r="C4570" s="14">
        <v>300010597</v>
      </c>
      <c r="D4570" s="18">
        <v>18667.990000000002</v>
      </c>
      <c r="E4570" s="19" t="str">
        <f t="shared" si="72"/>
        <v>https://lkfl.vodokanalrnd.ru/payment?account=300010597</v>
      </c>
      <c r="F4570" s="3" t="s">
        <v>4715</v>
      </c>
    </row>
    <row r="4571" spans="1:6" x14ac:dyDescent="0.25">
      <c r="A4571" s="9" t="s">
        <v>7072</v>
      </c>
      <c r="B4571" s="14" t="s">
        <v>69</v>
      </c>
      <c r="C4571" s="14">
        <v>300237832</v>
      </c>
      <c r="D4571" s="18">
        <v>18672.880000000005</v>
      </c>
      <c r="E4571" s="19" t="str">
        <f t="shared" si="72"/>
        <v>https://lkfl.vodokanalrnd.ru/payment?account=300237832</v>
      </c>
      <c r="F4571" s="3" t="s">
        <v>3195</v>
      </c>
    </row>
    <row r="4572" spans="1:6" x14ac:dyDescent="0.25">
      <c r="A4572" s="9" t="s">
        <v>11036</v>
      </c>
      <c r="B4572" s="14" t="s">
        <v>13900</v>
      </c>
      <c r="C4572" s="14">
        <v>300107449</v>
      </c>
      <c r="D4572" s="18">
        <v>18684.030000000002</v>
      </c>
      <c r="E4572" s="19" t="str">
        <f t="shared" si="72"/>
        <v>https://lkfl.vodokanalrnd.ru/payment?account=300107449</v>
      </c>
      <c r="F4572" s="3" t="s">
        <v>16844</v>
      </c>
    </row>
    <row r="4573" spans="1:6" x14ac:dyDescent="0.25">
      <c r="A4573" s="9" t="s">
        <v>6914</v>
      </c>
      <c r="B4573" s="14" t="s">
        <v>813</v>
      </c>
      <c r="C4573" s="14">
        <v>300218129</v>
      </c>
      <c r="D4573" s="18">
        <v>18688.060000000001</v>
      </c>
      <c r="E4573" s="19" t="str">
        <f t="shared" si="72"/>
        <v>https://lkfl.vodokanalrnd.ru/payment?account=300218129</v>
      </c>
      <c r="F4573" s="3" t="s">
        <v>3096</v>
      </c>
    </row>
    <row r="4574" spans="1:6" x14ac:dyDescent="0.25">
      <c r="A4574" s="9" t="s">
        <v>6226</v>
      </c>
      <c r="B4574" s="14" t="s">
        <v>22</v>
      </c>
      <c r="C4574" s="14">
        <v>11650029</v>
      </c>
      <c r="D4574" s="18">
        <v>18699.439999999999</v>
      </c>
      <c r="E4574" s="19" t="str">
        <f t="shared" si="72"/>
        <v>https://lkfl.vodokanalrnd.ru/payment?account=11650029</v>
      </c>
      <c r="F4574" s="3" t="s">
        <v>2677</v>
      </c>
    </row>
    <row r="4575" spans="1:6" x14ac:dyDescent="0.25">
      <c r="A4575" s="9" t="s">
        <v>5988</v>
      </c>
      <c r="B4575" s="14" t="s">
        <v>1276</v>
      </c>
      <c r="C4575" s="14">
        <v>11166908</v>
      </c>
      <c r="D4575" s="18">
        <v>18748.159999999996</v>
      </c>
      <c r="E4575" s="19" t="str">
        <f t="shared" si="72"/>
        <v>https://lkfl.vodokanalrnd.ru/payment?account=11166908</v>
      </c>
      <c r="F4575" s="3" t="s">
        <v>2558</v>
      </c>
    </row>
    <row r="4576" spans="1:6" x14ac:dyDescent="0.25">
      <c r="A4576" s="9" t="s">
        <v>5638</v>
      </c>
      <c r="B4576" s="14" t="s">
        <v>327</v>
      </c>
      <c r="C4576" s="14">
        <v>300249200</v>
      </c>
      <c r="D4576" s="18">
        <v>18749.280000000002</v>
      </c>
      <c r="E4576" s="19" t="str">
        <f t="shared" si="72"/>
        <v>https://lkfl.vodokanalrnd.ru/payment?account=300249200</v>
      </c>
      <c r="F4576" s="3" t="s">
        <v>2365</v>
      </c>
    </row>
    <row r="4577" spans="1:6" x14ac:dyDescent="0.25">
      <c r="A4577" s="9" t="s">
        <v>7436</v>
      </c>
      <c r="B4577" s="14" t="s">
        <v>1299</v>
      </c>
      <c r="C4577" s="14">
        <v>100044826</v>
      </c>
      <c r="D4577" s="18">
        <v>18762.689999999999</v>
      </c>
      <c r="E4577" s="19" t="str">
        <f t="shared" si="72"/>
        <v>https://lkfl.vodokanalrnd.ru/payment?account=100044826</v>
      </c>
      <c r="F4577" s="3" t="s">
        <v>3445</v>
      </c>
    </row>
    <row r="4578" spans="1:6" x14ac:dyDescent="0.25">
      <c r="A4578" s="9" t="s">
        <v>6227</v>
      </c>
      <c r="B4578" s="14" t="s">
        <v>448</v>
      </c>
      <c r="C4578" s="14">
        <v>11654409</v>
      </c>
      <c r="D4578" s="18">
        <v>18763.62</v>
      </c>
      <c r="E4578" s="19" t="str">
        <f t="shared" si="72"/>
        <v>https://lkfl.vodokanalrnd.ru/payment?account=11654409</v>
      </c>
      <c r="F4578" s="3" t="s">
        <v>2678</v>
      </c>
    </row>
    <row r="4579" spans="1:6" x14ac:dyDescent="0.25">
      <c r="A4579" s="9" t="s">
        <v>11037</v>
      </c>
      <c r="B4579" s="14" t="s">
        <v>13901</v>
      </c>
      <c r="C4579" s="14">
        <v>300168606</v>
      </c>
      <c r="D4579" s="18">
        <v>18781.589999999997</v>
      </c>
      <c r="E4579" s="19" t="str">
        <f t="shared" si="72"/>
        <v>https://lkfl.vodokanalrnd.ru/payment?account=300168606</v>
      </c>
      <c r="F4579" s="3" t="s">
        <v>16845</v>
      </c>
    </row>
    <row r="4580" spans="1:6" x14ac:dyDescent="0.25">
      <c r="A4580" s="9" t="s">
        <v>5714</v>
      </c>
      <c r="B4580" s="14" t="s">
        <v>116</v>
      </c>
      <c r="C4580" s="14">
        <v>100044365</v>
      </c>
      <c r="D4580" s="18">
        <v>18791.960000000006</v>
      </c>
      <c r="E4580" s="19" t="str">
        <f t="shared" si="72"/>
        <v>https://lkfl.vodokanalrnd.ru/payment?account=100044365</v>
      </c>
      <c r="F4580" s="3" t="s">
        <v>2395</v>
      </c>
    </row>
    <row r="4581" spans="1:6" x14ac:dyDescent="0.25">
      <c r="A4581" s="9" t="s">
        <v>5294</v>
      </c>
      <c r="B4581" s="14" t="s">
        <v>800</v>
      </c>
      <c r="C4581" s="14">
        <v>300079874</v>
      </c>
      <c r="D4581" s="18">
        <v>18806.22</v>
      </c>
      <c r="E4581" s="19" t="str">
        <f t="shared" si="72"/>
        <v>https://lkfl.vodokanalrnd.ru/payment?account=300079874</v>
      </c>
      <c r="F4581" s="3" t="s">
        <v>2159</v>
      </c>
    </row>
    <row r="4582" spans="1:6" x14ac:dyDescent="0.25">
      <c r="A4582" s="9" t="s">
        <v>7425</v>
      </c>
      <c r="B4582" s="14" t="s">
        <v>373</v>
      </c>
      <c r="C4582" s="14">
        <v>100044650</v>
      </c>
      <c r="D4582" s="18">
        <v>18840.599999999995</v>
      </c>
      <c r="E4582" s="19" t="str">
        <f t="shared" si="72"/>
        <v>https://lkfl.vodokanalrnd.ru/payment?account=100044650</v>
      </c>
      <c r="F4582" s="3" t="s">
        <v>3435</v>
      </c>
    </row>
    <row r="4583" spans="1:6" x14ac:dyDescent="0.25">
      <c r="A4583" s="9" t="s">
        <v>11038</v>
      </c>
      <c r="B4583" s="14" t="s">
        <v>13902</v>
      </c>
      <c r="C4583" s="14">
        <v>300013124</v>
      </c>
      <c r="D4583" s="18">
        <v>18858.38</v>
      </c>
      <c r="E4583" s="19" t="str">
        <f t="shared" si="72"/>
        <v>https://lkfl.vodokanalrnd.ru/payment?account=300013124</v>
      </c>
      <c r="F4583" s="3" t="s">
        <v>16846</v>
      </c>
    </row>
    <row r="4584" spans="1:6" x14ac:dyDescent="0.25">
      <c r="A4584" s="9" t="s">
        <v>6969</v>
      </c>
      <c r="B4584" s="14" t="s">
        <v>254</v>
      </c>
      <c r="C4584" s="14">
        <v>300226791</v>
      </c>
      <c r="D4584" s="18">
        <v>18868.64</v>
      </c>
      <c r="E4584" s="19" t="str">
        <f t="shared" si="72"/>
        <v>https://lkfl.vodokanalrnd.ru/payment?account=300226791</v>
      </c>
      <c r="F4584" s="3" t="s">
        <v>3129</v>
      </c>
    </row>
    <row r="4585" spans="1:6" x14ac:dyDescent="0.25">
      <c r="A4585" s="9" t="s">
        <v>11039</v>
      </c>
      <c r="B4585" s="14" t="s">
        <v>13903</v>
      </c>
      <c r="C4585" s="14">
        <v>300391514</v>
      </c>
      <c r="D4585" s="18">
        <v>18891.09</v>
      </c>
      <c r="E4585" s="19" t="str">
        <f t="shared" si="72"/>
        <v>https://lkfl.vodokanalrnd.ru/payment?account=300391514</v>
      </c>
      <c r="F4585" s="3" t="s">
        <v>16847</v>
      </c>
    </row>
    <row r="4586" spans="1:6" x14ac:dyDescent="0.25">
      <c r="A4586" s="9" t="s">
        <v>11040</v>
      </c>
      <c r="B4586" s="14" t="s">
        <v>13904</v>
      </c>
      <c r="C4586" s="14">
        <v>300252760</v>
      </c>
      <c r="D4586" s="18">
        <v>18892.28</v>
      </c>
      <c r="E4586" s="19" t="str">
        <f t="shared" si="72"/>
        <v>https://lkfl.vodokanalrnd.ru/payment?account=300252760</v>
      </c>
      <c r="F4586" s="3" t="s">
        <v>16848</v>
      </c>
    </row>
    <row r="4587" spans="1:6" x14ac:dyDescent="0.25">
      <c r="A4587" s="9" t="s">
        <v>11041</v>
      </c>
      <c r="B4587" s="14" t="s">
        <v>13905</v>
      </c>
      <c r="C4587" s="14">
        <v>100041591</v>
      </c>
      <c r="D4587" s="18">
        <v>18892.28</v>
      </c>
      <c r="E4587" s="19" t="str">
        <f t="shared" si="72"/>
        <v>https://lkfl.vodokanalrnd.ru/payment?account=100041591</v>
      </c>
      <c r="F4587" s="3" t="s">
        <v>16849</v>
      </c>
    </row>
    <row r="4588" spans="1:6" x14ac:dyDescent="0.25">
      <c r="A4588" s="9" t="s">
        <v>6177</v>
      </c>
      <c r="B4588" s="14" t="s">
        <v>304</v>
      </c>
      <c r="C4588" s="14">
        <v>300256868</v>
      </c>
      <c r="D4588" s="18">
        <v>18903.430000000004</v>
      </c>
      <c r="E4588" s="19" t="str">
        <f t="shared" si="72"/>
        <v>https://lkfl.vodokanalrnd.ru/payment?account=300256868</v>
      </c>
      <c r="F4588" s="3" t="s">
        <v>2671</v>
      </c>
    </row>
    <row r="4589" spans="1:6" x14ac:dyDescent="0.25">
      <c r="A4589" s="9" t="s">
        <v>5265</v>
      </c>
      <c r="B4589" s="14" t="s">
        <v>4476</v>
      </c>
      <c r="C4589" s="14">
        <v>100000100</v>
      </c>
      <c r="D4589" s="18">
        <v>18903.660000000003</v>
      </c>
      <c r="E4589" s="19" t="str">
        <f t="shared" si="72"/>
        <v>https://lkfl.vodokanalrnd.ru/payment?account=100000100</v>
      </c>
      <c r="F4589" s="3" t="s">
        <v>4726</v>
      </c>
    </row>
    <row r="4590" spans="1:6" x14ac:dyDescent="0.25">
      <c r="A4590" s="9" t="s">
        <v>11042</v>
      </c>
      <c r="B4590" s="14" t="s">
        <v>13906</v>
      </c>
      <c r="C4590" s="14">
        <v>300122728</v>
      </c>
      <c r="D4590" s="18">
        <v>18936.630000000005</v>
      </c>
      <c r="E4590" s="19" t="str">
        <f t="shared" si="72"/>
        <v>https://lkfl.vodokanalrnd.ru/payment?account=300122728</v>
      </c>
      <c r="F4590" s="3" t="s">
        <v>16850</v>
      </c>
    </row>
    <row r="4591" spans="1:6" x14ac:dyDescent="0.25">
      <c r="A4591" s="9" t="s">
        <v>6565</v>
      </c>
      <c r="B4591" s="14" t="s">
        <v>1284</v>
      </c>
      <c r="C4591" s="14">
        <v>300117122</v>
      </c>
      <c r="D4591" s="18">
        <v>18939.340000000004</v>
      </c>
      <c r="E4591" s="19" t="str">
        <f t="shared" si="72"/>
        <v>https://lkfl.vodokanalrnd.ru/payment?account=300117122</v>
      </c>
      <c r="F4591" s="3" t="s">
        <v>2885</v>
      </c>
    </row>
    <row r="4592" spans="1:6" x14ac:dyDescent="0.25">
      <c r="A4592" s="9" t="s">
        <v>11043</v>
      </c>
      <c r="B4592" s="14" t="s">
        <v>13907</v>
      </c>
      <c r="C4592" s="14">
        <v>300077359</v>
      </c>
      <c r="D4592" s="18">
        <v>18942.929999999997</v>
      </c>
      <c r="E4592" s="19" t="str">
        <f t="shared" si="72"/>
        <v>https://lkfl.vodokanalrnd.ru/payment?account=300077359</v>
      </c>
      <c r="F4592" s="3" t="s">
        <v>16851</v>
      </c>
    </row>
    <row r="4593" spans="1:6" x14ac:dyDescent="0.25">
      <c r="A4593" s="9" t="s">
        <v>11044</v>
      </c>
      <c r="B4593" s="14" t="s">
        <v>13908</v>
      </c>
      <c r="C4593" s="14">
        <v>300362038</v>
      </c>
      <c r="D4593" s="18">
        <v>18952.519999999997</v>
      </c>
      <c r="E4593" s="19" t="str">
        <f t="shared" si="72"/>
        <v>https://lkfl.vodokanalrnd.ru/payment?account=300362038</v>
      </c>
      <c r="F4593" s="3" t="s">
        <v>16852</v>
      </c>
    </row>
    <row r="4594" spans="1:6" x14ac:dyDescent="0.25">
      <c r="A4594" s="9" t="s">
        <v>7456</v>
      </c>
      <c r="B4594" s="14" t="s">
        <v>2066</v>
      </c>
      <c r="C4594" s="14">
        <v>300397714</v>
      </c>
      <c r="D4594" s="18">
        <v>18967.25</v>
      </c>
      <c r="E4594" s="19" t="str">
        <f t="shared" si="72"/>
        <v>https://lkfl.vodokanalrnd.ru/payment?account=300397714</v>
      </c>
      <c r="F4594" s="3" t="s">
        <v>3462</v>
      </c>
    </row>
    <row r="4595" spans="1:6" x14ac:dyDescent="0.25">
      <c r="A4595" s="9" t="s">
        <v>5594</v>
      </c>
      <c r="B4595" s="14" t="s">
        <v>1983</v>
      </c>
      <c r="C4595" s="14">
        <v>300064904</v>
      </c>
      <c r="D4595" s="18">
        <v>18967.410000000003</v>
      </c>
      <c r="E4595" s="19" t="str">
        <f t="shared" si="72"/>
        <v>https://lkfl.vodokanalrnd.ru/payment?account=300064904</v>
      </c>
      <c r="F4595" s="3" t="s">
        <v>2343</v>
      </c>
    </row>
    <row r="4596" spans="1:6" x14ac:dyDescent="0.25">
      <c r="A4596" s="9" t="s">
        <v>11045</v>
      </c>
      <c r="B4596" s="14" t="s">
        <v>13909</v>
      </c>
      <c r="C4596" s="14">
        <v>300184895</v>
      </c>
      <c r="D4596" s="18">
        <v>18968.950000000004</v>
      </c>
      <c r="E4596" s="19" t="str">
        <f t="shared" si="72"/>
        <v>https://lkfl.vodokanalrnd.ru/payment?account=300184895</v>
      </c>
      <c r="F4596" s="3" t="s">
        <v>16853</v>
      </c>
    </row>
    <row r="4597" spans="1:6" x14ac:dyDescent="0.25">
      <c r="A4597" s="9" t="s">
        <v>11046</v>
      </c>
      <c r="B4597" s="14" t="s">
        <v>13910</v>
      </c>
      <c r="C4597" s="14">
        <v>300068314</v>
      </c>
      <c r="D4597" s="18">
        <v>18991.300000000007</v>
      </c>
      <c r="E4597" s="19" t="str">
        <f t="shared" si="72"/>
        <v>https://lkfl.vodokanalrnd.ru/payment?account=300068314</v>
      </c>
      <c r="F4597" s="3" t="s">
        <v>16854</v>
      </c>
    </row>
    <row r="4598" spans="1:6" x14ac:dyDescent="0.25">
      <c r="A4598" s="9" t="s">
        <v>7280</v>
      </c>
      <c r="B4598" s="14" t="s">
        <v>307</v>
      </c>
      <c r="C4598" s="14">
        <v>100040374</v>
      </c>
      <c r="D4598" s="18">
        <v>19003.780000000002</v>
      </c>
      <c r="E4598" s="19" t="str">
        <f t="shared" si="72"/>
        <v>https://lkfl.vodokanalrnd.ru/payment?account=100040374</v>
      </c>
      <c r="F4598" s="3" t="s">
        <v>3327</v>
      </c>
    </row>
    <row r="4599" spans="1:6" x14ac:dyDescent="0.25">
      <c r="A4599" s="9" t="s">
        <v>11047</v>
      </c>
      <c r="B4599" s="14" t="s">
        <v>13911</v>
      </c>
      <c r="C4599" s="14">
        <v>300074405</v>
      </c>
      <c r="D4599" s="18">
        <v>19006.249999999996</v>
      </c>
      <c r="E4599" s="19" t="str">
        <f t="shared" si="72"/>
        <v>https://lkfl.vodokanalrnd.ru/payment?account=300074405</v>
      </c>
      <c r="F4599" s="3" t="s">
        <v>16855</v>
      </c>
    </row>
    <row r="4600" spans="1:6" x14ac:dyDescent="0.25">
      <c r="A4600" s="9" t="s">
        <v>11048</v>
      </c>
      <c r="B4600" s="14" t="s">
        <v>13912</v>
      </c>
      <c r="C4600" s="14">
        <v>300012990</v>
      </c>
      <c r="D4600" s="18">
        <v>19033.170000000002</v>
      </c>
      <c r="E4600" s="19" t="str">
        <f t="shared" si="72"/>
        <v>https://lkfl.vodokanalrnd.ru/payment?account=300012990</v>
      </c>
      <c r="F4600" s="3" t="s">
        <v>16856</v>
      </c>
    </row>
    <row r="4601" spans="1:6" x14ac:dyDescent="0.25">
      <c r="A4601" s="9" t="s">
        <v>11049</v>
      </c>
      <c r="B4601" s="14" t="s">
        <v>13913</v>
      </c>
      <c r="C4601" s="14">
        <v>300041590</v>
      </c>
      <c r="D4601" s="18">
        <v>19038.740000000002</v>
      </c>
      <c r="E4601" s="19" t="str">
        <f t="shared" si="72"/>
        <v>https://lkfl.vodokanalrnd.ru/payment?account=300041590</v>
      </c>
      <c r="F4601" s="3" t="s">
        <v>16857</v>
      </c>
    </row>
    <row r="4602" spans="1:6" x14ac:dyDescent="0.25">
      <c r="A4602" s="9" t="s">
        <v>5943</v>
      </c>
      <c r="B4602" s="14" t="s">
        <v>371</v>
      </c>
      <c r="C4602" s="14">
        <v>300172094</v>
      </c>
      <c r="D4602" s="18">
        <v>19043.879999999997</v>
      </c>
      <c r="E4602" s="19" t="str">
        <f t="shared" si="72"/>
        <v>https://lkfl.vodokanalrnd.ru/payment?account=300172094</v>
      </c>
      <c r="F4602" s="3" t="s">
        <v>2535</v>
      </c>
    </row>
    <row r="4603" spans="1:6" x14ac:dyDescent="0.25">
      <c r="A4603" s="9" t="s">
        <v>7258</v>
      </c>
      <c r="B4603" s="14" t="s">
        <v>345</v>
      </c>
      <c r="C4603" s="14">
        <v>300313443</v>
      </c>
      <c r="D4603" s="18">
        <v>19044.809999999994</v>
      </c>
      <c r="E4603" s="19" t="str">
        <f t="shared" si="72"/>
        <v>https://lkfl.vodokanalrnd.ru/payment?account=300313443</v>
      </c>
      <c r="F4603" s="3" t="s">
        <v>3314</v>
      </c>
    </row>
    <row r="4604" spans="1:6" x14ac:dyDescent="0.25">
      <c r="A4604" s="9" t="s">
        <v>5854</v>
      </c>
      <c r="B4604" s="14" t="s">
        <v>5</v>
      </c>
      <c r="C4604" s="14">
        <v>300008998</v>
      </c>
      <c r="D4604" s="18">
        <v>19054.87</v>
      </c>
      <c r="E4604" s="19" t="str">
        <f t="shared" si="72"/>
        <v>https://lkfl.vodokanalrnd.ru/payment?account=300008998</v>
      </c>
      <c r="F4604" s="3" t="s">
        <v>2479</v>
      </c>
    </row>
    <row r="4605" spans="1:6" x14ac:dyDescent="0.25">
      <c r="A4605" s="9" t="s">
        <v>5914</v>
      </c>
      <c r="B4605" s="14" t="s">
        <v>1366</v>
      </c>
      <c r="C4605" s="14">
        <v>300159607</v>
      </c>
      <c r="D4605" s="18">
        <v>19079.929999999997</v>
      </c>
      <c r="E4605" s="19" t="str">
        <f t="shared" si="72"/>
        <v>https://lkfl.vodokanalrnd.ru/payment?account=300159607</v>
      </c>
      <c r="F4605" s="3" t="s">
        <v>2520</v>
      </c>
    </row>
    <row r="4606" spans="1:6" x14ac:dyDescent="0.25">
      <c r="A4606" s="9" t="s">
        <v>6264</v>
      </c>
      <c r="B4606" s="14" t="s">
        <v>63</v>
      </c>
      <c r="C4606" s="14">
        <v>11660146</v>
      </c>
      <c r="D4606" s="18">
        <v>19096.219999999994</v>
      </c>
      <c r="E4606" s="19" t="str">
        <f t="shared" si="72"/>
        <v>https://lkfl.vodokanalrnd.ru/payment?account=11660146</v>
      </c>
      <c r="F4606" s="3" t="s">
        <v>2701</v>
      </c>
    </row>
    <row r="4607" spans="1:6" x14ac:dyDescent="0.25">
      <c r="A4607" s="9" t="s">
        <v>11050</v>
      </c>
      <c r="B4607" s="14" t="s">
        <v>13914</v>
      </c>
      <c r="C4607" s="14">
        <v>300120663</v>
      </c>
      <c r="D4607" s="18">
        <v>19114.47</v>
      </c>
      <c r="E4607" s="19" t="str">
        <f t="shared" si="72"/>
        <v>https://lkfl.vodokanalrnd.ru/payment?account=300120663</v>
      </c>
      <c r="F4607" s="3" t="s">
        <v>16858</v>
      </c>
    </row>
    <row r="4608" spans="1:6" x14ac:dyDescent="0.25">
      <c r="A4608" s="9" t="s">
        <v>5867</v>
      </c>
      <c r="B4608" s="14" t="s">
        <v>479</v>
      </c>
      <c r="C4608" s="14">
        <v>300176148</v>
      </c>
      <c r="D4608" s="18">
        <v>19124.750000000004</v>
      </c>
      <c r="E4608" s="19" t="str">
        <f t="shared" si="72"/>
        <v>https://lkfl.vodokanalrnd.ru/payment?account=300176148</v>
      </c>
      <c r="F4608" s="3" t="s">
        <v>2487</v>
      </c>
    </row>
    <row r="4609" spans="1:6" x14ac:dyDescent="0.25">
      <c r="A4609" s="9" t="s">
        <v>11051</v>
      </c>
      <c r="B4609" s="14" t="s">
        <v>13915</v>
      </c>
      <c r="C4609" s="14">
        <v>300389209</v>
      </c>
      <c r="D4609" s="18">
        <v>19175.82</v>
      </c>
      <c r="E4609" s="19" t="str">
        <f t="shared" si="72"/>
        <v>https://lkfl.vodokanalrnd.ru/payment?account=300389209</v>
      </c>
      <c r="F4609" s="3" t="s">
        <v>16859</v>
      </c>
    </row>
    <row r="4610" spans="1:6" x14ac:dyDescent="0.25">
      <c r="A4610" s="9" t="s">
        <v>11052</v>
      </c>
      <c r="B4610" s="14" t="s">
        <v>13916</v>
      </c>
      <c r="C4610" s="14">
        <v>300397817</v>
      </c>
      <c r="D4610" s="18">
        <v>19175.82</v>
      </c>
      <c r="E4610" s="19" t="str">
        <f t="shared" si="72"/>
        <v>https://lkfl.vodokanalrnd.ru/payment?account=300397817</v>
      </c>
      <c r="F4610" s="3" t="s">
        <v>16860</v>
      </c>
    </row>
    <row r="4611" spans="1:6" x14ac:dyDescent="0.25">
      <c r="A4611" s="9" t="s">
        <v>11053</v>
      </c>
      <c r="B4611" s="14" t="s">
        <v>13917</v>
      </c>
      <c r="C4611" s="14">
        <v>300395027</v>
      </c>
      <c r="D4611" s="18">
        <v>19177.830000000002</v>
      </c>
      <c r="E4611" s="19" t="str">
        <f t="shared" si="72"/>
        <v>https://lkfl.vodokanalrnd.ru/payment?account=300395027</v>
      </c>
      <c r="F4611" s="3" t="s">
        <v>16861</v>
      </c>
    </row>
    <row r="4612" spans="1:6" x14ac:dyDescent="0.25">
      <c r="A4612" s="9" t="s">
        <v>11054</v>
      </c>
      <c r="B4612" s="14" t="s">
        <v>13918</v>
      </c>
      <c r="C4612" s="14">
        <v>300013568</v>
      </c>
      <c r="D4612" s="18">
        <v>19180.12</v>
      </c>
      <c r="E4612" s="19" t="str">
        <f t="shared" si="72"/>
        <v>https://lkfl.vodokanalrnd.ru/payment?account=300013568</v>
      </c>
      <c r="F4612" s="3" t="s">
        <v>16862</v>
      </c>
    </row>
    <row r="4613" spans="1:6" x14ac:dyDescent="0.25">
      <c r="A4613" s="9" t="s">
        <v>5330</v>
      </c>
      <c r="B4613" s="14" t="s">
        <v>1518</v>
      </c>
      <c r="C4613" s="14">
        <v>300091488</v>
      </c>
      <c r="D4613" s="18">
        <v>19203.019999999997</v>
      </c>
      <c r="E4613" s="19" t="str">
        <f t="shared" si="72"/>
        <v>https://lkfl.vodokanalrnd.ru/payment?account=300091488</v>
      </c>
      <c r="F4613" s="3" t="s">
        <v>2182</v>
      </c>
    </row>
    <row r="4614" spans="1:6" x14ac:dyDescent="0.25">
      <c r="A4614" s="9" t="s">
        <v>6295</v>
      </c>
      <c r="B4614" s="14" t="s">
        <v>369</v>
      </c>
      <c r="C4614" s="14">
        <v>300147324</v>
      </c>
      <c r="D4614" s="18">
        <v>19215.089999999997</v>
      </c>
      <c r="E4614" s="19" t="str">
        <f t="shared" si="72"/>
        <v>https://lkfl.vodokanalrnd.ru/payment?account=300147324</v>
      </c>
      <c r="F4614" s="3" t="s">
        <v>2721</v>
      </c>
    </row>
    <row r="4615" spans="1:6" x14ac:dyDescent="0.25">
      <c r="A4615" s="9" t="s">
        <v>7475</v>
      </c>
      <c r="B4615" s="14" t="s">
        <v>1221</v>
      </c>
      <c r="C4615" s="14">
        <v>300054962</v>
      </c>
      <c r="D4615" s="18">
        <v>19224.509999999998</v>
      </c>
      <c r="E4615" s="19" t="str">
        <f t="shared" si="72"/>
        <v>https://lkfl.vodokanalrnd.ru/payment?account=300054962</v>
      </c>
      <c r="F4615" s="3" t="s">
        <v>3472</v>
      </c>
    </row>
    <row r="4616" spans="1:6" x14ac:dyDescent="0.25">
      <c r="A4616" s="9">
        <v>79044452725</v>
      </c>
      <c r="B4616" s="14" t="s">
        <v>3990</v>
      </c>
      <c r="C4616" s="14">
        <v>300361660</v>
      </c>
      <c r="D4616" s="18">
        <v>19224.509999999998</v>
      </c>
      <c r="E4616" s="19" t="str">
        <f t="shared" si="72"/>
        <v>https://lkfl.vodokanalrnd.ru/payment?account=300361660</v>
      </c>
      <c r="F4616" s="3" t="s">
        <v>4177</v>
      </c>
    </row>
    <row r="4617" spans="1:6" x14ac:dyDescent="0.25">
      <c r="A4617" s="9" t="s">
        <v>7858</v>
      </c>
      <c r="B4617" s="14" t="s">
        <v>1222</v>
      </c>
      <c r="C4617" s="14">
        <v>300335341</v>
      </c>
      <c r="D4617" s="18">
        <v>19224.509999999998</v>
      </c>
      <c r="E4617" s="19" t="str">
        <f t="shared" si="72"/>
        <v>https://lkfl.vodokanalrnd.ru/payment?account=300335341</v>
      </c>
      <c r="F4617" s="3" t="s">
        <v>3589</v>
      </c>
    </row>
    <row r="4618" spans="1:6" x14ac:dyDescent="0.25">
      <c r="A4618" s="9" t="s">
        <v>6745</v>
      </c>
      <c r="B4618" s="14" t="s">
        <v>1305</v>
      </c>
      <c r="C4618" s="14">
        <v>300240050</v>
      </c>
      <c r="D4618" s="18">
        <v>19235.390000000003</v>
      </c>
      <c r="E4618" s="19" t="str">
        <f t="shared" si="72"/>
        <v>https://lkfl.vodokanalrnd.ru/payment?account=300240050</v>
      </c>
      <c r="F4618" s="3" t="s">
        <v>2995</v>
      </c>
    </row>
    <row r="4619" spans="1:6" x14ac:dyDescent="0.25">
      <c r="A4619" s="9" t="s">
        <v>5744</v>
      </c>
      <c r="B4619" s="14" t="s">
        <v>3901</v>
      </c>
      <c r="C4619" s="14">
        <v>300053498</v>
      </c>
      <c r="D4619" s="18">
        <v>19268.359999999997</v>
      </c>
      <c r="E4619" s="19" t="str">
        <f t="shared" si="72"/>
        <v>https://lkfl.vodokanalrnd.ru/payment?account=300053498</v>
      </c>
      <c r="F4619" s="3" t="s">
        <v>4090</v>
      </c>
    </row>
    <row r="4620" spans="1:6" x14ac:dyDescent="0.25">
      <c r="A4620" s="9">
        <v>79286121154</v>
      </c>
      <c r="B4620" s="14" t="s">
        <v>3931</v>
      </c>
      <c r="C4620" s="14">
        <v>300404265</v>
      </c>
      <c r="D4620" s="18">
        <v>19274.78</v>
      </c>
      <c r="E4620" s="19" t="str">
        <f t="shared" si="72"/>
        <v>https://lkfl.vodokanalrnd.ru/payment?account=300404265</v>
      </c>
      <c r="F4620" s="3" t="s">
        <v>4121</v>
      </c>
    </row>
    <row r="4621" spans="1:6" x14ac:dyDescent="0.25">
      <c r="A4621" s="9" t="s">
        <v>11055</v>
      </c>
      <c r="B4621" s="14" t="s">
        <v>13919</v>
      </c>
      <c r="C4621" s="14">
        <v>300092201</v>
      </c>
      <c r="D4621" s="18">
        <v>19300.759999999998</v>
      </c>
      <c r="E4621" s="19" t="str">
        <f t="shared" si="72"/>
        <v>https://lkfl.vodokanalrnd.ru/payment?account=300092201</v>
      </c>
      <c r="F4621" s="3" t="s">
        <v>16863</v>
      </c>
    </row>
    <row r="4622" spans="1:6" x14ac:dyDescent="0.25">
      <c r="A4622" s="9" t="s">
        <v>5375</v>
      </c>
      <c r="B4622" s="14" t="s">
        <v>23</v>
      </c>
      <c r="C4622" s="14">
        <v>300289387</v>
      </c>
      <c r="D4622" s="18">
        <v>19307.859999999993</v>
      </c>
      <c r="E4622" s="19" t="str">
        <f t="shared" si="72"/>
        <v>https://lkfl.vodokanalrnd.ru/payment?account=300289387</v>
      </c>
      <c r="F4622" s="3" t="s">
        <v>2204</v>
      </c>
    </row>
    <row r="4623" spans="1:6" x14ac:dyDescent="0.25">
      <c r="A4623" s="9" t="s">
        <v>6442</v>
      </c>
      <c r="B4623" s="14" t="s">
        <v>317</v>
      </c>
      <c r="C4623" s="14">
        <v>100031300</v>
      </c>
      <c r="D4623" s="18">
        <v>19309.260000000006</v>
      </c>
      <c r="E4623" s="19" t="str">
        <f t="shared" si="72"/>
        <v>https://lkfl.vodokanalrnd.ru/payment?account=100031300</v>
      </c>
      <c r="F4623" s="3" t="s">
        <v>2813</v>
      </c>
    </row>
    <row r="4624" spans="1:6" x14ac:dyDescent="0.25">
      <c r="A4624" s="9" t="s">
        <v>6542</v>
      </c>
      <c r="B4624" s="14" t="s">
        <v>71</v>
      </c>
      <c r="C4624" s="14">
        <v>300280878</v>
      </c>
      <c r="D4624" s="18">
        <v>19322.310000000005</v>
      </c>
      <c r="E4624" s="19" t="str">
        <f t="shared" ref="E4624:E4687" si="73">IF(C4624="","",CONCATENATE("https://lkfl.vodokanalrnd.ru/payment?account=",C4624))</f>
        <v>https://lkfl.vodokanalrnd.ru/payment?account=300280878</v>
      </c>
      <c r="F4624" s="3" t="s">
        <v>2874</v>
      </c>
    </row>
    <row r="4625" spans="1:6" x14ac:dyDescent="0.25">
      <c r="A4625" s="9" t="s">
        <v>7275</v>
      </c>
      <c r="B4625" s="14" t="s">
        <v>1211</v>
      </c>
      <c r="C4625" s="14">
        <v>100040306</v>
      </c>
      <c r="D4625" s="18">
        <v>19326.809999999998</v>
      </c>
      <c r="E4625" s="19" t="str">
        <f t="shared" si="73"/>
        <v>https://lkfl.vodokanalrnd.ru/payment?account=100040306</v>
      </c>
      <c r="F4625" s="3" t="s">
        <v>3324</v>
      </c>
    </row>
    <row r="4626" spans="1:6" x14ac:dyDescent="0.25">
      <c r="A4626" s="9" t="s">
        <v>11056</v>
      </c>
      <c r="B4626" s="14" t="s">
        <v>13920</v>
      </c>
      <c r="C4626" s="14">
        <v>300031527</v>
      </c>
      <c r="D4626" s="18">
        <v>19344.899999999998</v>
      </c>
      <c r="E4626" s="19" t="str">
        <f t="shared" si="73"/>
        <v>https://lkfl.vodokanalrnd.ru/payment?account=300031527</v>
      </c>
      <c r="F4626" s="3" t="s">
        <v>16864</v>
      </c>
    </row>
    <row r="4627" spans="1:6" x14ac:dyDescent="0.25">
      <c r="A4627" s="9" t="s">
        <v>11057</v>
      </c>
      <c r="B4627" s="14" t="s">
        <v>13921</v>
      </c>
      <c r="C4627" s="14">
        <v>300378276</v>
      </c>
      <c r="D4627" s="18">
        <v>19381.099999999999</v>
      </c>
      <c r="E4627" s="19" t="str">
        <f t="shared" si="73"/>
        <v>https://lkfl.vodokanalrnd.ru/payment?account=300378276</v>
      </c>
      <c r="F4627" s="3" t="s">
        <v>16865</v>
      </c>
    </row>
    <row r="4628" spans="1:6" x14ac:dyDescent="0.25">
      <c r="A4628" s="9">
        <v>79997952753</v>
      </c>
      <c r="B4628" s="14" t="s">
        <v>155</v>
      </c>
      <c r="C4628" s="14">
        <v>300362821</v>
      </c>
      <c r="D4628" s="18">
        <v>19386.780000000002</v>
      </c>
      <c r="E4628" s="19" t="str">
        <f t="shared" si="73"/>
        <v>https://lkfl.vodokanalrnd.ru/payment?account=300362821</v>
      </c>
      <c r="F4628" s="3" t="s">
        <v>2955</v>
      </c>
    </row>
    <row r="4629" spans="1:6" x14ac:dyDescent="0.25">
      <c r="A4629" s="9" t="s">
        <v>6823</v>
      </c>
      <c r="B4629" s="14" t="s">
        <v>1277</v>
      </c>
      <c r="C4629" s="14">
        <v>910044388</v>
      </c>
      <c r="D4629" s="18">
        <v>19396.55</v>
      </c>
      <c r="E4629" s="19" t="str">
        <f t="shared" si="73"/>
        <v>https://lkfl.vodokanalrnd.ru/payment?account=910044388</v>
      </c>
      <c r="F4629" s="3" t="s">
        <v>3047</v>
      </c>
    </row>
    <row r="4630" spans="1:6" x14ac:dyDescent="0.25">
      <c r="A4630" s="9" t="s">
        <v>6568</v>
      </c>
      <c r="B4630" s="14" t="s">
        <v>461</v>
      </c>
      <c r="C4630" s="14">
        <v>300117944</v>
      </c>
      <c r="D4630" s="18">
        <v>19411.690000000002</v>
      </c>
      <c r="E4630" s="19" t="str">
        <f t="shared" si="73"/>
        <v>https://lkfl.vodokanalrnd.ru/payment?account=300117944</v>
      </c>
      <c r="F4630" s="3" t="s">
        <v>2888</v>
      </c>
    </row>
    <row r="4631" spans="1:6" x14ac:dyDescent="0.25">
      <c r="A4631" s="9" t="s">
        <v>5721</v>
      </c>
      <c r="B4631" s="14" t="s">
        <v>320</v>
      </c>
      <c r="C4631" s="14">
        <v>100004442</v>
      </c>
      <c r="D4631" s="18">
        <v>19463.310000000005</v>
      </c>
      <c r="E4631" s="19" t="str">
        <f t="shared" si="73"/>
        <v>https://lkfl.vodokanalrnd.ru/payment?account=100004442</v>
      </c>
      <c r="F4631" s="3" t="s">
        <v>2405</v>
      </c>
    </row>
    <row r="4632" spans="1:6" x14ac:dyDescent="0.25">
      <c r="A4632" s="9" t="s">
        <v>6185</v>
      </c>
      <c r="B4632" s="14" t="s">
        <v>125</v>
      </c>
      <c r="C4632" s="14">
        <v>300256824</v>
      </c>
      <c r="D4632" s="18">
        <v>19498.810000000001</v>
      </c>
      <c r="E4632" s="19" t="str">
        <f t="shared" si="73"/>
        <v>https://lkfl.vodokanalrnd.ru/payment?account=300256824</v>
      </c>
      <c r="F4632" s="3" t="s">
        <v>2681</v>
      </c>
    </row>
    <row r="4633" spans="1:6" x14ac:dyDescent="0.25">
      <c r="A4633" s="9" t="s">
        <v>5630</v>
      </c>
      <c r="B4633" s="14" t="s">
        <v>506</v>
      </c>
      <c r="C4633" s="14">
        <v>900016965</v>
      </c>
      <c r="D4633" s="18">
        <v>19518.96</v>
      </c>
      <c r="E4633" s="19" t="str">
        <f t="shared" si="73"/>
        <v>https://lkfl.vodokanalrnd.ru/payment?account=900016965</v>
      </c>
      <c r="F4633" s="3" t="s">
        <v>2361</v>
      </c>
    </row>
    <row r="4634" spans="1:6" x14ac:dyDescent="0.25">
      <c r="A4634" s="9" t="s">
        <v>7430</v>
      </c>
      <c r="B4634" s="14" t="s">
        <v>436</v>
      </c>
      <c r="C4634" s="14">
        <v>300239993</v>
      </c>
      <c r="D4634" s="18">
        <v>19531.100000000002</v>
      </c>
      <c r="E4634" s="19" t="str">
        <f t="shared" si="73"/>
        <v>https://lkfl.vodokanalrnd.ru/payment?account=300239993</v>
      </c>
      <c r="F4634" s="3" t="s">
        <v>3438</v>
      </c>
    </row>
    <row r="4635" spans="1:6" x14ac:dyDescent="0.25">
      <c r="A4635" s="9" t="s">
        <v>6952</v>
      </c>
      <c r="B4635" s="14" t="s">
        <v>1246</v>
      </c>
      <c r="C4635" s="14">
        <v>300305208</v>
      </c>
      <c r="D4635" s="18">
        <v>19533.969999999998</v>
      </c>
      <c r="E4635" s="19" t="str">
        <f t="shared" si="73"/>
        <v>https://lkfl.vodokanalrnd.ru/payment?account=300305208</v>
      </c>
      <c r="F4635" s="3" t="s">
        <v>3119</v>
      </c>
    </row>
    <row r="4636" spans="1:6" x14ac:dyDescent="0.25">
      <c r="A4636" s="9" t="s">
        <v>5770</v>
      </c>
      <c r="B4636" s="14" t="s">
        <v>204</v>
      </c>
      <c r="C4636" s="14">
        <v>300092634</v>
      </c>
      <c r="D4636" s="18">
        <v>19539.939999999995</v>
      </c>
      <c r="E4636" s="19" t="str">
        <f t="shared" si="73"/>
        <v>https://lkfl.vodokanalrnd.ru/payment?account=300092634</v>
      </c>
      <c r="F4636" s="3" t="s">
        <v>2429</v>
      </c>
    </row>
    <row r="4637" spans="1:6" x14ac:dyDescent="0.25">
      <c r="A4637" s="9" t="s">
        <v>7609</v>
      </c>
      <c r="B4637" s="14" t="s">
        <v>203</v>
      </c>
      <c r="C4637" s="14">
        <v>300331901</v>
      </c>
      <c r="D4637" s="18">
        <v>19539.939999999995</v>
      </c>
      <c r="E4637" s="19" t="str">
        <f t="shared" si="73"/>
        <v>https://lkfl.vodokanalrnd.ru/payment?account=300331901</v>
      </c>
      <c r="F4637" s="3" t="s">
        <v>3496</v>
      </c>
    </row>
    <row r="4638" spans="1:6" x14ac:dyDescent="0.25">
      <c r="A4638" s="9" t="s">
        <v>8119</v>
      </c>
      <c r="B4638" s="14" t="s">
        <v>202</v>
      </c>
      <c r="C4638" s="14">
        <v>300300896</v>
      </c>
      <c r="D4638" s="18">
        <v>19539.939999999995</v>
      </c>
      <c r="E4638" s="19" t="str">
        <f t="shared" si="73"/>
        <v>https://lkfl.vodokanalrnd.ru/payment?account=300300896</v>
      </c>
      <c r="F4638" s="3" t="s">
        <v>3743</v>
      </c>
    </row>
    <row r="4639" spans="1:6" x14ac:dyDescent="0.25">
      <c r="A4639" s="9" t="s">
        <v>6074</v>
      </c>
      <c r="B4639" s="14" t="s">
        <v>25</v>
      </c>
      <c r="C4639" s="14">
        <v>11178806</v>
      </c>
      <c r="D4639" s="18">
        <v>19540.769999999993</v>
      </c>
      <c r="E4639" s="19" t="str">
        <f t="shared" si="73"/>
        <v>https://lkfl.vodokanalrnd.ru/payment?account=11178806</v>
      </c>
      <c r="F4639" s="3" t="s">
        <v>2605</v>
      </c>
    </row>
    <row r="4640" spans="1:6" x14ac:dyDescent="0.25">
      <c r="A4640" s="9" t="s">
        <v>11058</v>
      </c>
      <c r="B4640" s="14" t="s">
        <v>13922</v>
      </c>
      <c r="C4640" s="14">
        <v>300083884</v>
      </c>
      <c r="D4640" s="18">
        <v>19545.28</v>
      </c>
      <c r="E4640" s="19" t="str">
        <f t="shared" si="73"/>
        <v>https://lkfl.vodokanalrnd.ru/payment?account=300083884</v>
      </c>
      <c r="F4640" s="3" t="s">
        <v>16866</v>
      </c>
    </row>
    <row r="4641" spans="1:6" x14ac:dyDescent="0.25">
      <c r="A4641" s="9" t="s">
        <v>11059</v>
      </c>
      <c r="B4641" s="14" t="s">
        <v>13923</v>
      </c>
      <c r="C4641" s="14">
        <v>100062074</v>
      </c>
      <c r="D4641" s="18">
        <v>19571.589999999997</v>
      </c>
      <c r="E4641" s="19" t="str">
        <f t="shared" si="73"/>
        <v>https://lkfl.vodokanalrnd.ru/payment?account=100062074</v>
      </c>
      <c r="F4641" s="3" t="s">
        <v>16867</v>
      </c>
    </row>
    <row r="4642" spans="1:6" x14ac:dyDescent="0.25">
      <c r="A4642" s="9" t="s">
        <v>11060</v>
      </c>
      <c r="B4642" s="14" t="s">
        <v>13924</v>
      </c>
      <c r="C4642" s="14">
        <v>300164412</v>
      </c>
      <c r="D4642" s="18">
        <v>19574.630000000005</v>
      </c>
      <c r="E4642" s="19" t="str">
        <f t="shared" si="73"/>
        <v>https://lkfl.vodokanalrnd.ru/payment?account=300164412</v>
      </c>
      <c r="F4642" s="3" t="s">
        <v>16868</v>
      </c>
    </row>
    <row r="4643" spans="1:6" x14ac:dyDescent="0.25">
      <c r="A4643" s="9" t="s">
        <v>6897</v>
      </c>
      <c r="B4643" s="14" t="s">
        <v>419</v>
      </c>
      <c r="C4643" s="14">
        <v>300262065</v>
      </c>
      <c r="D4643" s="18">
        <v>19580.039999999997</v>
      </c>
      <c r="E4643" s="19" t="str">
        <f t="shared" si="73"/>
        <v>https://lkfl.vodokanalrnd.ru/payment?account=300262065</v>
      </c>
      <c r="F4643" s="3" t="s">
        <v>3086</v>
      </c>
    </row>
    <row r="4644" spans="1:6" x14ac:dyDescent="0.25">
      <c r="A4644" s="9" t="s">
        <v>6456</v>
      </c>
      <c r="B4644" s="14" t="s">
        <v>653</v>
      </c>
      <c r="C4644" s="14">
        <v>100031577</v>
      </c>
      <c r="D4644" s="18">
        <v>19582.059999999998</v>
      </c>
      <c r="E4644" s="19" t="str">
        <f t="shared" si="73"/>
        <v>https://lkfl.vodokanalrnd.ru/payment?account=100031577</v>
      </c>
      <c r="F4644" s="3" t="s">
        <v>2820</v>
      </c>
    </row>
    <row r="4645" spans="1:6" x14ac:dyDescent="0.25">
      <c r="A4645" s="9" t="s">
        <v>8157</v>
      </c>
      <c r="B4645" s="14" t="s">
        <v>220</v>
      </c>
      <c r="C4645" s="14">
        <v>300164435</v>
      </c>
      <c r="D4645" s="18">
        <v>19595.170000000002</v>
      </c>
      <c r="E4645" s="19" t="str">
        <f t="shared" si="73"/>
        <v>https://lkfl.vodokanalrnd.ru/payment?account=300164435</v>
      </c>
      <c r="F4645" s="3" t="s">
        <v>3766</v>
      </c>
    </row>
    <row r="4646" spans="1:6" x14ac:dyDescent="0.25">
      <c r="A4646" s="9" t="s">
        <v>8235</v>
      </c>
      <c r="B4646" s="14" t="s">
        <v>219</v>
      </c>
      <c r="C4646" s="14">
        <v>300227499</v>
      </c>
      <c r="D4646" s="18">
        <v>19595.170000000002</v>
      </c>
      <c r="E4646" s="19" t="str">
        <f t="shared" si="73"/>
        <v>https://lkfl.vodokanalrnd.ru/payment?account=300227499</v>
      </c>
      <c r="F4646" s="3" t="s">
        <v>3814</v>
      </c>
    </row>
    <row r="4647" spans="1:6" x14ac:dyDescent="0.25">
      <c r="A4647" s="9" t="s">
        <v>11061</v>
      </c>
      <c r="B4647" s="14" t="s">
        <v>13925</v>
      </c>
      <c r="C4647" s="14">
        <v>100024890</v>
      </c>
      <c r="D4647" s="18">
        <v>19615.79</v>
      </c>
      <c r="E4647" s="19" t="str">
        <f t="shared" si="73"/>
        <v>https://lkfl.vodokanalrnd.ru/payment?account=100024890</v>
      </c>
      <c r="F4647" s="3" t="s">
        <v>16869</v>
      </c>
    </row>
    <row r="4648" spans="1:6" x14ac:dyDescent="0.25">
      <c r="A4648" s="9" t="s">
        <v>11062</v>
      </c>
      <c r="B4648" s="14" t="s">
        <v>13926</v>
      </c>
      <c r="C4648" s="14">
        <v>300378277</v>
      </c>
      <c r="D4648" s="18">
        <v>19675.239999999998</v>
      </c>
      <c r="E4648" s="19" t="str">
        <f t="shared" si="73"/>
        <v>https://lkfl.vodokanalrnd.ru/payment?account=300378277</v>
      </c>
      <c r="F4648" s="3" t="s">
        <v>16870</v>
      </c>
    </row>
    <row r="4649" spans="1:6" x14ac:dyDescent="0.25">
      <c r="A4649" s="9" t="s">
        <v>11063</v>
      </c>
      <c r="B4649" s="14" t="s">
        <v>13927</v>
      </c>
      <c r="C4649" s="14">
        <v>300167767</v>
      </c>
      <c r="D4649" s="18">
        <v>19689.239999999998</v>
      </c>
      <c r="E4649" s="19" t="str">
        <f t="shared" si="73"/>
        <v>https://lkfl.vodokanalrnd.ru/payment?account=300167767</v>
      </c>
      <c r="F4649" s="3" t="s">
        <v>16871</v>
      </c>
    </row>
    <row r="4650" spans="1:6" x14ac:dyDescent="0.25">
      <c r="A4650" s="9" t="s">
        <v>7508</v>
      </c>
      <c r="B4650" s="14" t="s">
        <v>4477</v>
      </c>
      <c r="C4650" s="14">
        <v>300362344</v>
      </c>
      <c r="D4650" s="18">
        <v>19715.219999999994</v>
      </c>
      <c r="E4650" s="19" t="str">
        <f t="shared" si="73"/>
        <v>https://lkfl.vodokanalrnd.ru/payment?account=300362344</v>
      </c>
      <c r="F4650" s="3" t="s">
        <v>4727</v>
      </c>
    </row>
    <row r="4651" spans="1:6" x14ac:dyDescent="0.25">
      <c r="A4651" s="9" t="s">
        <v>6974</v>
      </c>
      <c r="B4651" s="14" t="s">
        <v>1253</v>
      </c>
      <c r="C4651" s="14">
        <v>300223597</v>
      </c>
      <c r="D4651" s="18">
        <v>19727.199999999993</v>
      </c>
      <c r="E4651" s="19" t="str">
        <f t="shared" si="73"/>
        <v>https://lkfl.vodokanalrnd.ru/payment?account=300223597</v>
      </c>
      <c r="F4651" s="3" t="s">
        <v>3132</v>
      </c>
    </row>
    <row r="4652" spans="1:6" x14ac:dyDescent="0.25">
      <c r="A4652" s="9" t="s">
        <v>11064</v>
      </c>
      <c r="B4652" s="14" t="s">
        <v>13928</v>
      </c>
      <c r="C4652" s="14">
        <v>300292136</v>
      </c>
      <c r="D4652" s="18">
        <v>19738.43</v>
      </c>
      <c r="E4652" s="19" t="str">
        <f t="shared" si="73"/>
        <v>https://lkfl.vodokanalrnd.ru/payment?account=300292136</v>
      </c>
      <c r="F4652" s="3" t="s">
        <v>16872</v>
      </c>
    </row>
    <row r="4653" spans="1:6" x14ac:dyDescent="0.25">
      <c r="A4653" s="9" t="s">
        <v>7312</v>
      </c>
      <c r="B4653" s="14" t="s">
        <v>163</v>
      </c>
      <c r="C4653" s="14">
        <v>300124049</v>
      </c>
      <c r="D4653" s="18">
        <v>19743.370000000003</v>
      </c>
      <c r="E4653" s="19" t="str">
        <f t="shared" si="73"/>
        <v>https://lkfl.vodokanalrnd.ru/payment?account=300124049</v>
      </c>
      <c r="F4653" s="3" t="s">
        <v>3348</v>
      </c>
    </row>
    <row r="4654" spans="1:6" x14ac:dyDescent="0.25">
      <c r="A4654" s="9" t="s">
        <v>5350</v>
      </c>
      <c r="B4654" s="14" t="s">
        <v>443</v>
      </c>
      <c r="C4654" s="14">
        <v>300021097</v>
      </c>
      <c r="D4654" s="18">
        <v>19783.649999999998</v>
      </c>
      <c r="E4654" s="19" t="str">
        <f t="shared" si="73"/>
        <v>https://lkfl.vodokanalrnd.ru/payment?account=300021097</v>
      </c>
      <c r="F4654" s="3" t="s">
        <v>2193</v>
      </c>
    </row>
    <row r="4655" spans="1:6" x14ac:dyDescent="0.25">
      <c r="A4655" s="9" t="s">
        <v>6781</v>
      </c>
      <c r="B4655" s="14" t="s">
        <v>8</v>
      </c>
      <c r="C4655" s="14">
        <v>100021110</v>
      </c>
      <c r="D4655" s="18">
        <v>19806.579999999998</v>
      </c>
      <c r="E4655" s="19" t="str">
        <f t="shared" si="73"/>
        <v>https://lkfl.vodokanalrnd.ru/payment?account=100021110</v>
      </c>
      <c r="F4655" s="3" t="s">
        <v>3019</v>
      </c>
    </row>
    <row r="4656" spans="1:6" x14ac:dyDescent="0.25">
      <c r="A4656" s="9" t="s">
        <v>6894</v>
      </c>
      <c r="B4656" s="14" t="s">
        <v>1255</v>
      </c>
      <c r="C4656" s="14">
        <v>300125319</v>
      </c>
      <c r="D4656" s="18">
        <v>19807.710000000006</v>
      </c>
      <c r="E4656" s="19" t="str">
        <f t="shared" si="73"/>
        <v>https://lkfl.vodokanalrnd.ru/payment?account=300125319</v>
      </c>
      <c r="F4656" s="3" t="s">
        <v>3403</v>
      </c>
    </row>
    <row r="4657" spans="1:6" x14ac:dyDescent="0.25">
      <c r="A4657" s="9" t="s">
        <v>5348</v>
      </c>
      <c r="B4657" s="14" t="s">
        <v>1435</v>
      </c>
      <c r="C4657" s="14">
        <v>300173129</v>
      </c>
      <c r="D4657" s="18">
        <v>19819.21</v>
      </c>
      <c r="E4657" s="19" t="str">
        <f t="shared" si="73"/>
        <v>https://lkfl.vodokanalrnd.ru/payment?account=300173129</v>
      </c>
      <c r="F4657" s="3" t="s">
        <v>2192</v>
      </c>
    </row>
    <row r="4658" spans="1:6" x14ac:dyDescent="0.25">
      <c r="A4658" s="9" t="s">
        <v>5380</v>
      </c>
      <c r="B4658" s="14" t="s">
        <v>1215</v>
      </c>
      <c r="C4658" s="14">
        <v>300021643</v>
      </c>
      <c r="D4658" s="18">
        <v>19820.400000000001</v>
      </c>
      <c r="E4658" s="19" t="str">
        <f t="shared" si="73"/>
        <v>https://lkfl.vodokanalrnd.ru/payment?account=300021643</v>
      </c>
      <c r="F4658" s="3" t="s">
        <v>2208</v>
      </c>
    </row>
    <row r="4659" spans="1:6" x14ac:dyDescent="0.25">
      <c r="A4659" s="9" t="s">
        <v>7134</v>
      </c>
      <c r="B4659" s="14" t="s">
        <v>312</v>
      </c>
      <c r="C4659" s="14">
        <v>910042794</v>
      </c>
      <c r="D4659" s="18">
        <v>19855.179999999997</v>
      </c>
      <c r="E4659" s="19" t="str">
        <f t="shared" si="73"/>
        <v>https://lkfl.vodokanalrnd.ru/payment?account=910042794</v>
      </c>
      <c r="F4659" s="3" t="s">
        <v>3236</v>
      </c>
    </row>
    <row r="4660" spans="1:6" x14ac:dyDescent="0.25">
      <c r="A4660" s="9" t="s">
        <v>5862</v>
      </c>
      <c r="B4660" s="14" t="s">
        <v>310</v>
      </c>
      <c r="C4660" s="14">
        <v>910025390</v>
      </c>
      <c r="D4660" s="18">
        <v>19867.149999999994</v>
      </c>
      <c r="E4660" s="19" t="str">
        <f t="shared" si="73"/>
        <v>https://lkfl.vodokanalrnd.ru/payment?account=910025390</v>
      </c>
      <c r="F4660" s="3" t="s">
        <v>2485</v>
      </c>
    </row>
    <row r="4661" spans="1:6" x14ac:dyDescent="0.25">
      <c r="A4661" s="9" t="s">
        <v>11065</v>
      </c>
      <c r="B4661" s="14" t="s">
        <v>13929</v>
      </c>
      <c r="C4661" s="14">
        <v>300381368</v>
      </c>
      <c r="D4661" s="18">
        <v>19946.45</v>
      </c>
      <c r="E4661" s="19" t="str">
        <f t="shared" si="73"/>
        <v>https://lkfl.vodokanalrnd.ru/payment?account=300381368</v>
      </c>
      <c r="F4661" s="3" t="s">
        <v>16873</v>
      </c>
    </row>
    <row r="4662" spans="1:6" x14ac:dyDescent="0.25">
      <c r="A4662" s="9" t="s">
        <v>11066</v>
      </c>
      <c r="B4662" s="14" t="s">
        <v>13930</v>
      </c>
      <c r="C4662" s="14">
        <v>100012357</v>
      </c>
      <c r="D4662" s="18">
        <v>19952.239999999998</v>
      </c>
      <c r="E4662" s="19" t="str">
        <f t="shared" si="73"/>
        <v>https://lkfl.vodokanalrnd.ru/payment?account=100012357</v>
      </c>
      <c r="F4662" s="3" t="s">
        <v>16874</v>
      </c>
    </row>
    <row r="4663" spans="1:6" x14ac:dyDescent="0.25">
      <c r="A4663" s="9" t="s">
        <v>11067</v>
      </c>
      <c r="B4663" s="14" t="s">
        <v>13931</v>
      </c>
      <c r="C4663" s="14">
        <v>300234864</v>
      </c>
      <c r="D4663" s="18">
        <v>19975.519999999997</v>
      </c>
      <c r="E4663" s="19" t="str">
        <f t="shared" si="73"/>
        <v>https://lkfl.vodokanalrnd.ru/payment?account=300234864</v>
      </c>
      <c r="F4663" s="3" t="s">
        <v>16875</v>
      </c>
    </row>
    <row r="4664" spans="1:6" x14ac:dyDescent="0.25">
      <c r="A4664" s="9" t="s">
        <v>11068</v>
      </c>
      <c r="B4664" s="14" t="s">
        <v>13932</v>
      </c>
      <c r="C4664" s="14">
        <v>300378363</v>
      </c>
      <c r="D4664" s="18">
        <v>19979.04</v>
      </c>
      <c r="E4664" s="19" t="str">
        <f t="shared" si="73"/>
        <v>https://lkfl.vodokanalrnd.ru/payment?account=300378363</v>
      </c>
      <c r="F4664" s="3" t="s">
        <v>16876</v>
      </c>
    </row>
    <row r="4665" spans="1:6" x14ac:dyDescent="0.25">
      <c r="A4665" s="9" t="s">
        <v>6521</v>
      </c>
      <c r="B4665" s="14" t="s">
        <v>13933</v>
      </c>
      <c r="C4665" s="14">
        <v>300122742</v>
      </c>
      <c r="D4665" s="18">
        <v>19979.640000000003</v>
      </c>
      <c r="E4665" s="19" t="str">
        <f t="shared" si="73"/>
        <v>https://lkfl.vodokanalrnd.ru/payment?account=300122742</v>
      </c>
      <c r="F4665" s="3" t="s">
        <v>16877</v>
      </c>
    </row>
    <row r="4666" spans="1:6" x14ac:dyDescent="0.25">
      <c r="A4666" s="9" t="s">
        <v>6235</v>
      </c>
      <c r="B4666" s="14" t="s">
        <v>128</v>
      </c>
      <c r="C4666" s="14">
        <v>11318232</v>
      </c>
      <c r="D4666" s="18">
        <v>19983.419999999998</v>
      </c>
      <c r="E4666" s="19" t="str">
        <f t="shared" si="73"/>
        <v>https://lkfl.vodokanalrnd.ru/payment?account=11318232</v>
      </c>
      <c r="F4666" s="3" t="s">
        <v>2688</v>
      </c>
    </row>
    <row r="4667" spans="1:6" x14ac:dyDescent="0.25">
      <c r="A4667" s="9" t="s">
        <v>6057</v>
      </c>
      <c r="B4667" s="14" t="s">
        <v>1308</v>
      </c>
      <c r="C4667" s="14">
        <v>300173315</v>
      </c>
      <c r="D4667" s="18">
        <v>19996.96</v>
      </c>
      <c r="E4667" s="19" t="str">
        <f t="shared" si="73"/>
        <v>https://lkfl.vodokanalrnd.ru/payment?account=300173315</v>
      </c>
      <c r="F4667" s="3" t="s">
        <v>2592</v>
      </c>
    </row>
    <row r="4668" spans="1:6" x14ac:dyDescent="0.25">
      <c r="A4668" s="9" t="s">
        <v>11069</v>
      </c>
      <c r="B4668" s="14" t="s">
        <v>13934</v>
      </c>
      <c r="C4668" s="14">
        <v>300092659</v>
      </c>
      <c r="D4668" s="18">
        <v>20000</v>
      </c>
      <c r="E4668" s="19" t="str">
        <f t="shared" si="73"/>
        <v>https://lkfl.vodokanalrnd.ru/payment?account=300092659</v>
      </c>
      <c r="F4668" s="3" t="s">
        <v>16878</v>
      </c>
    </row>
    <row r="4669" spans="1:6" x14ac:dyDescent="0.25">
      <c r="A4669" s="9" t="s">
        <v>6027</v>
      </c>
      <c r="B4669" s="14" t="s">
        <v>1226</v>
      </c>
      <c r="C4669" s="14">
        <v>300293975</v>
      </c>
      <c r="D4669" s="18">
        <v>20011.37</v>
      </c>
      <c r="E4669" s="19" t="str">
        <f t="shared" si="73"/>
        <v>https://lkfl.vodokanalrnd.ru/payment?account=300293975</v>
      </c>
      <c r="F4669" s="3" t="s">
        <v>4725</v>
      </c>
    </row>
    <row r="4670" spans="1:6" x14ac:dyDescent="0.25">
      <c r="A4670" s="9" t="s">
        <v>5874</v>
      </c>
      <c r="B4670" s="14" t="s">
        <v>309</v>
      </c>
      <c r="C4670" s="14">
        <v>910043214</v>
      </c>
      <c r="D4670" s="18">
        <v>20011.930000000004</v>
      </c>
      <c r="E4670" s="19" t="str">
        <f t="shared" si="73"/>
        <v>https://lkfl.vodokanalrnd.ru/payment?account=910043214</v>
      </c>
      <c r="F4670" s="3" t="s">
        <v>2498</v>
      </c>
    </row>
    <row r="4671" spans="1:6" x14ac:dyDescent="0.25">
      <c r="A4671" s="9" t="s">
        <v>7585</v>
      </c>
      <c r="B4671" s="14" t="s">
        <v>5023</v>
      </c>
      <c r="C4671" s="14">
        <v>300167893</v>
      </c>
      <c r="D4671" s="18">
        <v>20107.319999999996</v>
      </c>
      <c r="E4671" s="19" t="str">
        <f t="shared" si="73"/>
        <v>https://lkfl.vodokanalrnd.ru/payment?account=300167893</v>
      </c>
      <c r="F4671" s="3" t="s">
        <v>8592</v>
      </c>
    </row>
    <row r="4672" spans="1:6" x14ac:dyDescent="0.25">
      <c r="A4672" s="9" t="s">
        <v>6468</v>
      </c>
      <c r="B4672" s="14" t="s">
        <v>1274</v>
      </c>
      <c r="C4672" s="14">
        <v>300115324</v>
      </c>
      <c r="D4672" s="18">
        <v>20109.690000000002</v>
      </c>
      <c r="E4672" s="19" t="str">
        <f t="shared" si="73"/>
        <v>https://lkfl.vodokanalrnd.ru/payment?account=300115324</v>
      </c>
      <c r="F4672" s="3" t="s">
        <v>2829</v>
      </c>
    </row>
    <row r="4673" spans="1:6" x14ac:dyDescent="0.25">
      <c r="A4673" s="9" t="s">
        <v>11070</v>
      </c>
      <c r="B4673" s="14" t="s">
        <v>13935</v>
      </c>
      <c r="C4673" s="14">
        <v>300073848</v>
      </c>
      <c r="D4673" s="18">
        <v>20118.500000000004</v>
      </c>
      <c r="E4673" s="19" t="str">
        <f t="shared" si="73"/>
        <v>https://lkfl.vodokanalrnd.ru/payment?account=300073848</v>
      </c>
      <c r="F4673" s="3" t="s">
        <v>16879</v>
      </c>
    </row>
    <row r="4674" spans="1:6" x14ac:dyDescent="0.25">
      <c r="A4674" s="9" t="s">
        <v>11071</v>
      </c>
      <c r="B4674" s="14" t="s">
        <v>13936</v>
      </c>
      <c r="C4674" s="14">
        <v>300072306</v>
      </c>
      <c r="D4674" s="18">
        <v>20124.68</v>
      </c>
      <c r="E4674" s="19" t="str">
        <f t="shared" si="73"/>
        <v>https://lkfl.vodokanalrnd.ru/payment?account=300072306</v>
      </c>
      <c r="F4674" s="3" t="s">
        <v>16880</v>
      </c>
    </row>
    <row r="4675" spans="1:6" x14ac:dyDescent="0.25">
      <c r="A4675" s="9" t="s">
        <v>11072</v>
      </c>
      <c r="B4675" s="14" t="s">
        <v>13937</v>
      </c>
      <c r="C4675" s="14">
        <v>300188823</v>
      </c>
      <c r="D4675" s="18">
        <v>20151.310000000005</v>
      </c>
      <c r="E4675" s="19" t="str">
        <f t="shared" si="73"/>
        <v>https://lkfl.vodokanalrnd.ru/payment?account=300188823</v>
      </c>
      <c r="F4675" s="3" t="s">
        <v>16881</v>
      </c>
    </row>
    <row r="4676" spans="1:6" x14ac:dyDescent="0.25">
      <c r="A4676" s="9" t="s">
        <v>5906</v>
      </c>
      <c r="B4676" s="14" t="s">
        <v>1398</v>
      </c>
      <c r="C4676" s="14">
        <v>300240877</v>
      </c>
      <c r="D4676" s="18">
        <v>20154.41</v>
      </c>
      <c r="E4676" s="19" t="str">
        <f t="shared" si="73"/>
        <v>https://lkfl.vodokanalrnd.ru/payment?account=300240877</v>
      </c>
      <c r="F4676" s="3" t="s">
        <v>2519</v>
      </c>
    </row>
    <row r="4677" spans="1:6" x14ac:dyDescent="0.25">
      <c r="A4677" s="9" t="s">
        <v>11073</v>
      </c>
      <c r="B4677" s="14" t="s">
        <v>13938</v>
      </c>
      <c r="C4677" s="14">
        <v>300121900</v>
      </c>
      <c r="D4677" s="18">
        <v>20168</v>
      </c>
      <c r="E4677" s="19" t="str">
        <f t="shared" si="73"/>
        <v>https://lkfl.vodokanalrnd.ru/payment?account=300121900</v>
      </c>
      <c r="F4677" s="3" t="s">
        <v>16882</v>
      </c>
    </row>
    <row r="4678" spans="1:6" x14ac:dyDescent="0.25">
      <c r="A4678" s="9" t="s">
        <v>11074</v>
      </c>
      <c r="B4678" s="14" t="s">
        <v>13939</v>
      </c>
      <c r="C4678" s="14">
        <v>100025851</v>
      </c>
      <c r="D4678" s="18">
        <v>20175.059999999994</v>
      </c>
      <c r="E4678" s="19" t="str">
        <f t="shared" si="73"/>
        <v>https://lkfl.vodokanalrnd.ru/payment?account=100025851</v>
      </c>
      <c r="F4678" s="3" t="s">
        <v>16883</v>
      </c>
    </row>
    <row r="4679" spans="1:6" x14ac:dyDescent="0.25">
      <c r="A4679" s="9" t="s">
        <v>5327</v>
      </c>
      <c r="B4679" s="14" t="s">
        <v>1254</v>
      </c>
      <c r="C4679" s="14">
        <v>300188045</v>
      </c>
      <c r="D4679" s="18">
        <v>20224.609999999997</v>
      </c>
      <c r="E4679" s="19" t="str">
        <f t="shared" si="73"/>
        <v>https://lkfl.vodokanalrnd.ru/payment?account=300188045</v>
      </c>
      <c r="F4679" s="3" t="s">
        <v>2181</v>
      </c>
    </row>
    <row r="4680" spans="1:6" x14ac:dyDescent="0.25">
      <c r="A4680" s="9" t="s">
        <v>6579</v>
      </c>
      <c r="B4680" s="14" t="s">
        <v>658</v>
      </c>
      <c r="C4680" s="14">
        <v>300117531</v>
      </c>
      <c r="D4680" s="18">
        <v>20249.32</v>
      </c>
      <c r="E4680" s="19" t="str">
        <f t="shared" si="73"/>
        <v>https://lkfl.vodokanalrnd.ru/payment?account=300117531</v>
      </c>
      <c r="F4680" s="3" t="s">
        <v>2894</v>
      </c>
    </row>
    <row r="4681" spans="1:6" x14ac:dyDescent="0.25">
      <c r="A4681" s="9" t="s">
        <v>7534</v>
      </c>
      <c r="B4681" s="14" t="s">
        <v>4976</v>
      </c>
      <c r="C4681" s="14">
        <v>300254747</v>
      </c>
      <c r="D4681" s="18">
        <v>20270.769999999997</v>
      </c>
      <c r="E4681" s="19" t="str">
        <f t="shared" si="73"/>
        <v>https://lkfl.vodokanalrnd.ru/payment?account=300254747</v>
      </c>
      <c r="F4681" s="3" t="s">
        <v>8547</v>
      </c>
    </row>
    <row r="4682" spans="1:6" x14ac:dyDescent="0.25">
      <c r="A4682" s="9" t="s">
        <v>7193</v>
      </c>
      <c r="B4682" s="14" t="s">
        <v>84</v>
      </c>
      <c r="C4682" s="14">
        <v>910009180</v>
      </c>
      <c r="D4682" s="18">
        <v>20277.099999999999</v>
      </c>
      <c r="E4682" s="19" t="str">
        <f t="shared" si="73"/>
        <v>https://lkfl.vodokanalrnd.ru/payment?account=910009180</v>
      </c>
      <c r="F4682" s="3" t="s">
        <v>3286</v>
      </c>
    </row>
    <row r="4683" spans="1:6" x14ac:dyDescent="0.25">
      <c r="A4683" s="9" t="s">
        <v>11075</v>
      </c>
      <c r="B4683" s="14" t="s">
        <v>13940</v>
      </c>
      <c r="C4683" s="14">
        <v>300362069</v>
      </c>
      <c r="D4683" s="18">
        <v>20283.620000000003</v>
      </c>
      <c r="E4683" s="19" t="str">
        <f t="shared" si="73"/>
        <v>https://lkfl.vodokanalrnd.ru/payment?account=300362069</v>
      </c>
      <c r="F4683" s="3" t="s">
        <v>16884</v>
      </c>
    </row>
    <row r="4684" spans="1:6" x14ac:dyDescent="0.25">
      <c r="A4684" s="9" t="s">
        <v>5276</v>
      </c>
      <c r="B4684" s="14" t="s">
        <v>4742</v>
      </c>
      <c r="C4684" s="14">
        <v>300190494</v>
      </c>
      <c r="D4684" s="18">
        <v>20291.840000000007</v>
      </c>
      <c r="E4684" s="19" t="str">
        <f t="shared" si="73"/>
        <v>https://lkfl.vodokanalrnd.ru/payment?account=300190494</v>
      </c>
      <c r="F4684" s="3" t="s">
        <v>8320</v>
      </c>
    </row>
    <row r="4685" spans="1:6" x14ac:dyDescent="0.25">
      <c r="A4685" s="9" t="s">
        <v>11076</v>
      </c>
      <c r="B4685" s="14" t="s">
        <v>13941</v>
      </c>
      <c r="C4685" s="14">
        <v>100023589</v>
      </c>
      <c r="D4685" s="18">
        <v>20359.84</v>
      </c>
      <c r="E4685" s="19" t="str">
        <f t="shared" si="73"/>
        <v>https://lkfl.vodokanalrnd.ru/payment?account=100023589</v>
      </c>
      <c r="F4685" s="3" t="s">
        <v>16885</v>
      </c>
    </row>
    <row r="4686" spans="1:6" x14ac:dyDescent="0.25">
      <c r="A4686" s="9" t="s">
        <v>6388</v>
      </c>
      <c r="B4686" s="14" t="s">
        <v>1438</v>
      </c>
      <c r="C4686" s="14">
        <v>300242711</v>
      </c>
      <c r="D4686" s="18">
        <v>20367.690000000002</v>
      </c>
      <c r="E4686" s="19" t="str">
        <f t="shared" si="73"/>
        <v>https://lkfl.vodokanalrnd.ru/payment?account=300242711</v>
      </c>
      <c r="F4686" s="3" t="s">
        <v>2781</v>
      </c>
    </row>
    <row r="4687" spans="1:6" x14ac:dyDescent="0.25">
      <c r="A4687" s="9" t="s">
        <v>6996</v>
      </c>
      <c r="B4687" s="14" t="s">
        <v>557</v>
      </c>
      <c r="C4687" s="14">
        <v>300237178</v>
      </c>
      <c r="D4687" s="18">
        <v>20368.079999999998</v>
      </c>
      <c r="E4687" s="19" t="str">
        <f t="shared" si="73"/>
        <v>https://lkfl.vodokanalrnd.ru/payment?account=300237178</v>
      </c>
      <c r="F4687" s="3" t="s">
        <v>3148</v>
      </c>
    </row>
    <row r="4688" spans="1:6" x14ac:dyDescent="0.25">
      <c r="A4688" s="9" t="s">
        <v>11077</v>
      </c>
      <c r="B4688" s="14" t="s">
        <v>13942</v>
      </c>
      <c r="C4688" s="14">
        <v>300089211</v>
      </c>
      <c r="D4688" s="18">
        <v>20369.170000000002</v>
      </c>
      <c r="E4688" s="19" t="str">
        <f t="shared" ref="E4688:E4751" si="74">IF(C4688="","",CONCATENATE("https://lkfl.vodokanalrnd.ru/payment?account=",C4688))</f>
        <v>https://lkfl.vodokanalrnd.ru/payment?account=300089211</v>
      </c>
      <c r="F4688" s="3" t="s">
        <v>16886</v>
      </c>
    </row>
    <row r="4689" spans="1:6" x14ac:dyDescent="0.25">
      <c r="A4689" s="9" t="s">
        <v>5801</v>
      </c>
      <c r="B4689" s="14" t="s">
        <v>110</v>
      </c>
      <c r="C4689" s="14">
        <v>300148205</v>
      </c>
      <c r="D4689" s="18">
        <v>20416.28</v>
      </c>
      <c r="E4689" s="19" t="str">
        <f t="shared" si="74"/>
        <v>https://lkfl.vodokanalrnd.ru/payment?account=300148205</v>
      </c>
      <c r="F4689" s="3" t="s">
        <v>2451</v>
      </c>
    </row>
    <row r="4690" spans="1:6" x14ac:dyDescent="0.25">
      <c r="A4690" s="9" t="s">
        <v>5269</v>
      </c>
      <c r="B4690" s="14" t="s">
        <v>4736</v>
      </c>
      <c r="C4690" s="14">
        <v>100048660</v>
      </c>
      <c r="D4690" s="18">
        <v>20423.779999999995</v>
      </c>
      <c r="E4690" s="19" t="str">
        <f t="shared" si="74"/>
        <v>https://lkfl.vodokanalrnd.ru/payment?account=100048660</v>
      </c>
      <c r="F4690" s="3" t="s">
        <v>8315</v>
      </c>
    </row>
    <row r="4691" spans="1:6" x14ac:dyDescent="0.25">
      <c r="A4691" s="9" t="s">
        <v>6891</v>
      </c>
      <c r="B4691" s="14" t="s">
        <v>372</v>
      </c>
      <c r="C4691" s="14">
        <v>300084495</v>
      </c>
      <c r="D4691" s="18">
        <v>20430.609999999997</v>
      </c>
      <c r="E4691" s="19" t="str">
        <f t="shared" si="74"/>
        <v>https://lkfl.vodokanalrnd.ru/payment?account=300084495</v>
      </c>
      <c r="F4691" s="3" t="s">
        <v>3082</v>
      </c>
    </row>
    <row r="4692" spans="1:6" x14ac:dyDescent="0.25">
      <c r="A4692" s="9" t="s">
        <v>5302</v>
      </c>
      <c r="B4692" s="14" t="s">
        <v>1397</v>
      </c>
      <c r="C4692" s="14">
        <v>300076938</v>
      </c>
      <c r="D4692" s="18">
        <v>20438.900000000001</v>
      </c>
      <c r="E4692" s="19" t="str">
        <f t="shared" si="74"/>
        <v>https://lkfl.vodokanalrnd.ru/payment?account=300076938</v>
      </c>
      <c r="F4692" s="3" t="s">
        <v>2163</v>
      </c>
    </row>
    <row r="4693" spans="1:6" x14ac:dyDescent="0.25">
      <c r="A4693" s="9" t="s">
        <v>5819</v>
      </c>
      <c r="B4693" s="14" t="s">
        <v>513</v>
      </c>
      <c r="C4693" s="14">
        <v>300360599</v>
      </c>
      <c r="D4693" s="18">
        <v>20463.909999999996</v>
      </c>
      <c r="E4693" s="19" t="str">
        <f t="shared" si="74"/>
        <v>https://lkfl.vodokanalrnd.ru/payment?account=300360599</v>
      </c>
      <c r="F4693" s="3" t="s">
        <v>2462</v>
      </c>
    </row>
    <row r="4694" spans="1:6" x14ac:dyDescent="0.25">
      <c r="A4694" s="9" t="s">
        <v>7229</v>
      </c>
      <c r="B4694" s="14" t="s">
        <v>133</v>
      </c>
      <c r="C4694" s="14">
        <v>300105548</v>
      </c>
      <c r="D4694" s="18">
        <v>20468.089999999997</v>
      </c>
      <c r="E4694" s="19" t="str">
        <f t="shared" si="74"/>
        <v>https://lkfl.vodokanalrnd.ru/payment?account=300105548</v>
      </c>
      <c r="F4694" s="3" t="s">
        <v>3294</v>
      </c>
    </row>
    <row r="4695" spans="1:6" x14ac:dyDescent="0.25">
      <c r="A4695" s="9" t="s">
        <v>6333</v>
      </c>
      <c r="B4695" s="14" t="s">
        <v>415</v>
      </c>
      <c r="C4695" s="14">
        <v>300137101</v>
      </c>
      <c r="D4695" s="18">
        <v>20468.32</v>
      </c>
      <c r="E4695" s="19" t="str">
        <f t="shared" si="74"/>
        <v>https://lkfl.vodokanalrnd.ru/payment?account=300137101</v>
      </c>
      <c r="F4695" s="3" t="s">
        <v>2740</v>
      </c>
    </row>
    <row r="4696" spans="1:6" x14ac:dyDescent="0.25">
      <c r="A4696" s="9" t="s">
        <v>7856</v>
      </c>
      <c r="B4696" s="14" t="s">
        <v>598</v>
      </c>
      <c r="C4696" s="14">
        <v>300140628</v>
      </c>
      <c r="D4696" s="18">
        <v>20468.32</v>
      </c>
      <c r="E4696" s="19" t="str">
        <f t="shared" si="74"/>
        <v>https://lkfl.vodokanalrnd.ru/payment?account=300140628</v>
      </c>
      <c r="F4696" s="3" t="s">
        <v>3587</v>
      </c>
    </row>
    <row r="4697" spans="1:6" x14ac:dyDescent="0.25">
      <c r="A4697" s="9" t="s">
        <v>8217</v>
      </c>
      <c r="B4697" s="14" t="s">
        <v>611</v>
      </c>
      <c r="C4697" s="14">
        <v>300316118</v>
      </c>
      <c r="D4697" s="18">
        <v>20468.32</v>
      </c>
      <c r="E4697" s="19" t="str">
        <f t="shared" si="74"/>
        <v>https://lkfl.vodokanalrnd.ru/payment?account=300316118</v>
      </c>
      <c r="F4697" s="3" t="s">
        <v>3801</v>
      </c>
    </row>
    <row r="4698" spans="1:6" x14ac:dyDescent="0.25">
      <c r="A4698" s="9" t="s">
        <v>6334</v>
      </c>
      <c r="B4698" s="14" t="s">
        <v>90</v>
      </c>
      <c r="C4698" s="14">
        <v>300137077</v>
      </c>
      <c r="D4698" s="18">
        <v>20475.699999999993</v>
      </c>
      <c r="E4698" s="19" t="str">
        <f t="shared" si="74"/>
        <v>https://lkfl.vodokanalrnd.ru/payment?account=300137077</v>
      </c>
      <c r="F4698" s="3" t="s">
        <v>2741</v>
      </c>
    </row>
    <row r="4699" spans="1:6" x14ac:dyDescent="0.25">
      <c r="A4699" s="9" t="s">
        <v>8195</v>
      </c>
      <c r="B4699" s="14" t="s">
        <v>13943</v>
      </c>
      <c r="C4699" s="14">
        <v>300122846</v>
      </c>
      <c r="D4699" s="18">
        <v>20489.119999999995</v>
      </c>
      <c r="E4699" s="19" t="str">
        <f t="shared" si="74"/>
        <v>https://lkfl.vodokanalrnd.ru/payment?account=300122846</v>
      </c>
      <c r="F4699" s="3" t="s">
        <v>16887</v>
      </c>
    </row>
    <row r="4700" spans="1:6" x14ac:dyDescent="0.25">
      <c r="A4700" s="9" t="s">
        <v>6763</v>
      </c>
      <c r="B4700" s="14" t="s">
        <v>136</v>
      </c>
      <c r="C4700" s="14">
        <v>910040515</v>
      </c>
      <c r="D4700" s="18">
        <v>20523.239999999998</v>
      </c>
      <c r="E4700" s="19" t="str">
        <f t="shared" si="74"/>
        <v>https://lkfl.vodokanalrnd.ru/payment?account=910040515</v>
      </c>
      <c r="F4700" s="3" t="s">
        <v>3008</v>
      </c>
    </row>
    <row r="4701" spans="1:6" x14ac:dyDescent="0.25">
      <c r="A4701" s="9" t="s">
        <v>11078</v>
      </c>
      <c r="B4701" s="14" t="s">
        <v>13944</v>
      </c>
      <c r="C4701" s="14">
        <v>300042007</v>
      </c>
      <c r="D4701" s="18">
        <v>20527.609999999993</v>
      </c>
      <c r="E4701" s="19" t="str">
        <f t="shared" si="74"/>
        <v>https://lkfl.vodokanalrnd.ru/payment?account=300042007</v>
      </c>
      <c r="F4701" s="3" t="s">
        <v>16888</v>
      </c>
    </row>
    <row r="4702" spans="1:6" x14ac:dyDescent="0.25">
      <c r="A4702" s="9" t="s">
        <v>5303</v>
      </c>
      <c r="B4702" s="14" t="s">
        <v>1257</v>
      </c>
      <c r="C4702" s="14">
        <v>300072265</v>
      </c>
      <c r="D4702" s="18">
        <v>20529.8</v>
      </c>
      <c r="E4702" s="19" t="str">
        <f t="shared" si="74"/>
        <v>https://lkfl.vodokanalrnd.ru/payment?account=300072265</v>
      </c>
      <c r="F4702" s="3" t="s">
        <v>2164</v>
      </c>
    </row>
    <row r="4703" spans="1:6" x14ac:dyDescent="0.25">
      <c r="A4703" s="9" t="s">
        <v>11079</v>
      </c>
      <c r="B4703" s="14" t="s">
        <v>13945</v>
      </c>
      <c r="C4703" s="14">
        <v>300105979</v>
      </c>
      <c r="D4703" s="18">
        <v>20596.399999999998</v>
      </c>
      <c r="E4703" s="19" t="str">
        <f t="shared" si="74"/>
        <v>https://lkfl.vodokanalrnd.ru/payment?account=300105979</v>
      </c>
      <c r="F4703" s="3" t="s">
        <v>16889</v>
      </c>
    </row>
    <row r="4704" spans="1:6" x14ac:dyDescent="0.25">
      <c r="A4704" s="9">
        <v>79508690152</v>
      </c>
      <c r="B4704" s="14" t="s">
        <v>13946</v>
      </c>
      <c r="C4704" s="14">
        <v>300099163</v>
      </c>
      <c r="D4704" s="18">
        <v>20609.759999999998</v>
      </c>
      <c r="E4704" s="19" t="str">
        <f t="shared" si="74"/>
        <v>https://lkfl.vodokanalrnd.ru/payment?account=300099163</v>
      </c>
      <c r="F4704" s="3" t="s">
        <v>16890</v>
      </c>
    </row>
    <row r="4705" spans="1:6" x14ac:dyDescent="0.25">
      <c r="A4705" s="9" t="s">
        <v>11080</v>
      </c>
      <c r="B4705" s="14" t="s">
        <v>13947</v>
      </c>
      <c r="C4705" s="14">
        <v>100061155</v>
      </c>
      <c r="D4705" s="18">
        <v>20616.490000000002</v>
      </c>
      <c r="E4705" s="19" t="str">
        <f t="shared" si="74"/>
        <v>https://lkfl.vodokanalrnd.ru/payment?account=100061155</v>
      </c>
      <c r="F4705" s="3" t="s">
        <v>16891</v>
      </c>
    </row>
    <row r="4706" spans="1:6" x14ac:dyDescent="0.25">
      <c r="A4706" s="9" t="s">
        <v>6714</v>
      </c>
      <c r="B4706" s="14" t="s">
        <v>1287</v>
      </c>
      <c r="C4706" s="14">
        <v>100013641</v>
      </c>
      <c r="D4706" s="18">
        <v>20617.16</v>
      </c>
      <c r="E4706" s="19" t="str">
        <f t="shared" si="74"/>
        <v>https://lkfl.vodokanalrnd.ru/payment?account=100013641</v>
      </c>
      <c r="F4706" s="3" t="s">
        <v>2978</v>
      </c>
    </row>
    <row r="4707" spans="1:6" x14ac:dyDescent="0.25">
      <c r="A4707" s="9">
        <v>79185433350</v>
      </c>
      <c r="B4707" s="14" t="s">
        <v>1375</v>
      </c>
      <c r="C4707" s="14">
        <v>910043274</v>
      </c>
      <c r="D4707" s="18">
        <v>20647.590000000007</v>
      </c>
      <c r="E4707" s="19" t="str">
        <f t="shared" si="74"/>
        <v>https://lkfl.vodokanalrnd.ru/payment?account=910043274</v>
      </c>
      <c r="F4707" s="3" t="s">
        <v>2500</v>
      </c>
    </row>
    <row r="4708" spans="1:6" x14ac:dyDescent="0.25">
      <c r="A4708" s="9" t="s">
        <v>5548</v>
      </c>
      <c r="B4708" s="14" t="s">
        <v>626</v>
      </c>
      <c r="C4708" s="14">
        <v>300052114</v>
      </c>
      <c r="D4708" s="18">
        <v>20698.919999999998</v>
      </c>
      <c r="E4708" s="19" t="str">
        <f t="shared" si="74"/>
        <v>https://lkfl.vodokanalrnd.ru/payment?account=300052114</v>
      </c>
      <c r="F4708" s="3" t="s">
        <v>2313</v>
      </c>
    </row>
    <row r="4709" spans="1:6" x14ac:dyDescent="0.25">
      <c r="A4709" s="9" t="s">
        <v>11081</v>
      </c>
      <c r="B4709" s="14" t="s">
        <v>13948</v>
      </c>
      <c r="C4709" s="14">
        <v>300362434</v>
      </c>
      <c r="D4709" s="18">
        <v>20702.219999999994</v>
      </c>
      <c r="E4709" s="19" t="str">
        <f t="shared" si="74"/>
        <v>https://lkfl.vodokanalrnd.ru/payment?account=300362434</v>
      </c>
      <c r="F4709" s="3" t="s">
        <v>16892</v>
      </c>
    </row>
    <row r="4710" spans="1:6" x14ac:dyDescent="0.25">
      <c r="A4710" s="9" t="s">
        <v>5808</v>
      </c>
      <c r="B4710" s="14" t="s">
        <v>366</v>
      </c>
      <c r="C4710" s="14">
        <v>300243611</v>
      </c>
      <c r="D4710" s="18">
        <v>20711.350000000002</v>
      </c>
      <c r="E4710" s="19" t="str">
        <f t="shared" si="74"/>
        <v>https://lkfl.vodokanalrnd.ru/payment?account=300243611</v>
      </c>
      <c r="F4710" s="3" t="s">
        <v>2455</v>
      </c>
    </row>
    <row r="4711" spans="1:6" x14ac:dyDescent="0.25">
      <c r="A4711" s="9" t="s">
        <v>6265</v>
      </c>
      <c r="B4711" s="14" t="s">
        <v>24</v>
      </c>
      <c r="C4711" s="14">
        <v>11664330</v>
      </c>
      <c r="D4711" s="18">
        <v>20715.219999999994</v>
      </c>
      <c r="E4711" s="19" t="str">
        <f t="shared" si="74"/>
        <v>https://lkfl.vodokanalrnd.ru/payment?account=11664330</v>
      </c>
      <c r="F4711" s="3" t="s">
        <v>2702</v>
      </c>
    </row>
    <row r="4712" spans="1:6" x14ac:dyDescent="0.25">
      <c r="A4712" s="9" t="s">
        <v>11082</v>
      </c>
      <c r="B4712" s="14" t="s">
        <v>13949</v>
      </c>
      <c r="C4712" s="14">
        <v>300362369</v>
      </c>
      <c r="D4712" s="18">
        <v>20715.219999999994</v>
      </c>
      <c r="E4712" s="19" t="str">
        <f t="shared" si="74"/>
        <v>https://lkfl.vodokanalrnd.ru/payment?account=300362369</v>
      </c>
      <c r="F4712" s="3" t="s">
        <v>16893</v>
      </c>
    </row>
    <row r="4713" spans="1:6" x14ac:dyDescent="0.25">
      <c r="A4713" s="9" t="s">
        <v>11083</v>
      </c>
      <c r="B4713" s="14" t="s">
        <v>13950</v>
      </c>
      <c r="C4713" s="14">
        <v>300288503</v>
      </c>
      <c r="D4713" s="18">
        <v>20715.219999999994</v>
      </c>
      <c r="E4713" s="19" t="str">
        <f t="shared" si="74"/>
        <v>https://lkfl.vodokanalrnd.ru/payment?account=300288503</v>
      </c>
      <c r="F4713" s="3" t="s">
        <v>16894</v>
      </c>
    </row>
    <row r="4714" spans="1:6" x14ac:dyDescent="0.25">
      <c r="A4714" s="9" t="s">
        <v>5782</v>
      </c>
      <c r="B4714" s="14" t="s">
        <v>29</v>
      </c>
      <c r="C4714" s="14">
        <v>300209282</v>
      </c>
      <c r="D4714" s="18">
        <v>20715.439999999999</v>
      </c>
      <c r="E4714" s="19" t="str">
        <f t="shared" si="74"/>
        <v>https://lkfl.vodokanalrnd.ru/payment?account=300209282</v>
      </c>
      <c r="F4714" s="3" t="s">
        <v>2437</v>
      </c>
    </row>
    <row r="4715" spans="1:6" x14ac:dyDescent="0.25">
      <c r="A4715" s="9" t="s">
        <v>7500</v>
      </c>
      <c r="B4715" s="14" t="s">
        <v>27</v>
      </c>
      <c r="C4715" s="14">
        <v>300228325</v>
      </c>
      <c r="D4715" s="18">
        <v>20715.439999999999</v>
      </c>
      <c r="E4715" s="19" t="str">
        <f t="shared" si="74"/>
        <v>https://lkfl.vodokanalrnd.ru/payment?account=300228325</v>
      </c>
      <c r="F4715" s="3" t="s">
        <v>3481</v>
      </c>
    </row>
    <row r="4716" spans="1:6" x14ac:dyDescent="0.25">
      <c r="A4716" s="9" t="s">
        <v>7703</v>
      </c>
      <c r="B4716" s="14" t="s">
        <v>26</v>
      </c>
      <c r="C4716" s="14">
        <v>300159518</v>
      </c>
      <c r="D4716" s="18">
        <v>20715.439999999999</v>
      </c>
      <c r="E4716" s="19" t="str">
        <f t="shared" si="74"/>
        <v>https://lkfl.vodokanalrnd.ru/payment?account=300159518</v>
      </c>
      <c r="F4716" s="3" t="s">
        <v>3544</v>
      </c>
    </row>
    <row r="4717" spans="1:6" x14ac:dyDescent="0.25">
      <c r="A4717" s="9" t="s">
        <v>7932</v>
      </c>
      <c r="B4717" s="14" t="s">
        <v>28</v>
      </c>
      <c r="C4717" s="14">
        <v>300366320</v>
      </c>
      <c r="D4717" s="18">
        <v>20715.439999999999</v>
      </c>
      <c r="E4717" s="19" t="str">
        <f t="shared" si="74"/>
        <v>https://lkfl.vodokanalrnd.ru/payment?account=300366320</v>
      </c>
      <c r="F4717" s="3" t="s">
        <v>3617</v>
      </c>
    </row>
    <row r="4718" spans="1:6" x14ac:dyDescent="0.25">
      <c r="A4718" s="9" t="s">
        <v>11084</v>
      </c>
      <c r="B4718" s="14" t="s">
        <v>13951</v>
      </c>
      <c r="C4718" s="14">
        <v>300095273</v>
      </c>
      <c r="D4718" s="18">
        <v>20765.419999999998</v>
      </c>
      <c r="E4718" s="19" t="str">
        <f t="shared" si="74"/>
        <v>https://lkfl.vodokanalrnd.ru/payment?account=300095273</v>
      </c>
      <c r="F4718" s="3" t="s">
        <v>16895</v>
      </c>
    </row>
    <row r="4719" spans="1:6" x14ac:dyDescent="0.25">
      <c r="A4719" s="9" t="s">
        <v>11085</v>
      </c>
      <c r="B4719" s="14" t="s">
        <v>13952</v>
      </c>
      <c r="C4719" s="14">
        <v>300059877</v>
      </c>
      <c r="D4719" s="18">
        <v>20766.839999999997</v>
      </c>
      <c r="E4719" s="19" t="str">
        <f t="shared" si="74"/>
        <v>https://lkfl.vodokanalrnd.ru/payment?account=300059877</v>
      </c>
      <c r="F4719" s="3" t="s">
        <v>16896</v>
      </c>
    </row>
    <row r="4720" spans="1:6" x14ac:dyDescent="0.25">
      <c r="A4720" s="9" t="s">
        <v>5644</v>
      </c>
      <c r="B4720" s="14" t="s">
        <v>6</v>
      </c>
      <c r="C4720" s="14">
        <v>300261509</v>
      </c>
      <c r="D4720" s="18">
        <v>20769.539999999994</v>
      </c>
      <c r="E4720" s="19" t="str">
        <f t="shared" si="74"/>
        <v>https://lkfl.vodokanalrnd.ru/payment?account=300261509</v>
      </c>
      <c r="F4720" s="3" t="s">
        <v>2367</v>
      </c>
    </row>
    <row r="4721" spans="1:6" x14ac:dyDescent="0.25">
      <c r="A4721" s="9" t="s">
        <v>6365</v>
      </c>
      <c r="B4721" s="14" t="s">
        <v>6</v>
      </c>
      <c r="C4721" s="14">
        <v>300274152</v>
      </c>
      <c r="D4721" s="18">
        <v>20800.810000000012</v>
      </c>
      <c r="E4721" s="19" t="str">
        <f t="shared" si="74"/>
        <v>https://lkfl.vodokanalrnd.ru/payment?account=300274152</v>
      </c>
      <c r="F4721" s="3" t="s">
        <v>2762</v>
      </c>
    </row>
    <row r="4722" spans="1:6" x14ac:dyDescent="0.25">
      <c r="A4722" s="9" t="s">
        <v>7373</v>
      </c>
      <c r="B4722" s="14" t="s">
        <v>250</v>
      </c>
      <c r="C4722" s="14">
        <v>300124917</v>
      </c>
      <c r="D4722" s="18">
        <v>20820.649999999994</v>
      </c>
      <c r="E4722" s="19" t="str">
        <f t="shared" si="74"/>
        <v>https://lkfl.vodokanalrnd.ru/payment?account=300124917</v>
      </c>
      <c r="F4722" s="3" t="s">
        <v>3395</v>
      </c>
    </row>
    <row r="4723" spans="1:6" x14ac:dyDescent="0.25">
      <c r="A4723" s="9" t="s">
        <v>6418</v>
      </c>
      <c r="B4723" s="14" t="s">
        <v>1288</v>
      </c>
      <c r="C4723" s="14">
        <v>100030885</v>
      </c>
      <c r="D4723" s="18">
        <v>20838.96</v>
      </c>
      <c r="E4723" s="19" t="str">
        <f t="shared" si="74"/>
        <v>https://lkfl.vodokanalrnd.ru/payment?account=100030885</v>
      </c>
      <c r="F4723" s="3" t="s">
        <v>2801</v>
      </c>
    </row>
    <row r="4724" spans="1:6" x14ac:dyDescent="0.25">
      <c r="A4724" s="9">
        <v>79662067152</v>
      </c>
      <c r="B4724" s="14" t="s">
        <v>13953</v>
      </c>
      <c r="C4724" s="14">
        <v>300074674</v>
      </c>
      <c r="D4724" s="18">
        <v>20888</v>
      </c>
      <c r="E4724" s="19" t="str">
        <f t="shared" si="74"/>
        <v>https://lkfl.vodokanalrnd.ru/payment?account=300074674</v>
      </c>
      <c r="F4724" s="3" t="s">
        <v>16897</v>
      </c>
    </row>
    <row r="4725" spans="1:6" x14ac:dyDescent="0.25">
      <c r="A4725" s="9" t="s">
        <v>11086</v>
      </c>
      <c r="B4725" s="14" t="s">
        <v>13954</v>
      </c>
      <c r="C4725" s="14">
        <v>300042752</v>
      </c>
      <c r="D4725" s="18">
        <v>20889.310000000001</v>
      </c>
      <c r="E4725" s="19" t="str">
        <f t="shared" si="74"/>
        <v>https://lkfl.vodokanalrnd.ru/payment?account=300042752</v>
      </c>
      <c r="F4725" s="3" t="s">
        <v>16898</v>
      </c>
    </row>
    <row r="4726" spans="1:6" x14ac:dyDescent="0.25">
      <c r="A4726" s="9" t="s">
        <v>11087</v>
      </c>
      <c r="B4726" s="14" t="s">
        <v>13955</v>
      </c>
      <c r="C4726" s="14">
        <v>100026121</v>
      </c>
      <c r="D4726" s="18">
        <v>20982.71</v>
      </c>
      <c r="E4726" s="19" t="str">
        <f t="shared" si="74"/>
        <v>https://lkfl.vodokanalrnd.ru/payment?account=100026121</v>
      </c>
      <c r="F4726" s="3" t="s">
        <v>16899</v>
      </c>
    </row>
    <row r="4727" spans="1:6" x14ac:dyDescent="0.25">
      <c r="A4727" s="9" t="s">
        <v>5731</v>
      </c>
      <c r="B4727" s="14" t="s">
        <v>4479</v>
      </c>
      <c r="C4727" s="14">
        <v>300053852</v>
      </c>
      <c r="D4727" s="18">
        <v>21019.719999999998</v>
      </c>
      <c r="E4727" s="19" t="str">
        <f t="shared" si="74"/>
        <v>https://lkfl.vodokanalrnd.ru/payment?account=300053852</v>
      </c>
      <c r="F4727" s="3" t="s">
        <v>4729</v>
      </c>
    </row>
    <row r="4728" spans="1:6" x14ac:dyDescent="0.25">
      <c r="A4728" s="9" t="s">
        <v>11088</v>
      </c>
      <c r="B4728" s="14" t="s">
        <v>13956</v>
      </c>
      <c r="C4728" s="14">
        <v>100024783</v>
      </c>
      <c r="D4728" s="18">
        <v>21022.540000000008</v>
      </c>
      <c r="E4728" s="19" t="str">
        <f t="shared" si="74"/>
        <v>https://lkfl.vodokanalrnd.ru/payment?account=100024783</v>
      </c>
      <c r="F4728" s="3" t="s">
        <v>16900</v>
      </c>
    </row>
    <row r="4729" spans="1:6" x14ac:dyDescent="0.25">
      <c r="A4729" s="9" t="s">
        <v>7516</v>
      </c>
      <c r="B4729" s="14" t="s">
        <v>4478</v>
      </c>
      <c r="C4729" s="14">
        <v>100065771</v>
      </c>
      <c r="D4729" s="18">
        <v>21028.180000000004</v>
      </c>
      <c r="E4729" s="19" t="str">
        <f t="shared" si="74"/>
        <v>https://lkfl.vodokanalrnd.ru/payment?account=100065771</v>
      </c>
      <c r="F4729" s="3" t="s">
        <v>4728</v>
      </c>
    </row>
    <row r="4730" spans="1:6" x14ac:dyDescent="0.25">
      <c r="A4730" s="9" t="s">
        <v>11089</v>
      </c>
      <c r="B4730" s="14" t="s">
        <v>13957</v>
      </c>
      <c r="C4730" s="14">
        <v>300208466</v>
      </c>
      <c r="D4730" s="18">
        <v>21047.399999999998</v>
      </c>
      <c r="E4730" s="19" t="str">
        <f t="shared" si="74"/>
        <v>https://lkfl.vodokanalrnd.ru/payment?account=300208466</v>
      </c>
      <c r="F4730" s="3" t="s">
        <v>16901</v>
      </c>
    </row>
    <row r="4731" spans="1:6" x14ac:dyDescent="0.25">
      <c r="A4731" s="9" t="s">
        <v>11090</v>
      </c>
      <c r="B4731" s="14" t="s">
        <v>13958</v>
      </c>
      <c r="C4731" s="14">
        <v>300094030</v>
      </c>
      <c r="D4731" s="18">
        <v>21049.29</v>
      </c>
      <c r="E4731" s="19" t="str">
        <f t="shared" si="74"/>
        <v>https://lkfl.vodokanalrnd.ru/payment?account=300094030</v>
      </c>
      <c r="F4731" s="3" t="s">
        <v>16902</v>
      </c>
    </row>
    <row r="4732" spans="1:6" x14ac:dyDescent="0.25">
      <c r="A4732" s="9" t="s">
        <v>11091</v>
      </c>
      <c r="B4732" s="14" t="s">
        <v>13959</v>
      </c>
      <c r="C4732" s="14">
        <v>300070071</v>
      </c>
      <c r="D4732" s="18">
        <v>21074.36</v>
      </c>
      <c r="E4732" s="19" t="str">
        <f t="shared" si="74"/>
        <v>https://lkfl.vodokanalrnd.ru/payment?account=300070071</v>
      </c>
      <c r="F4732" s="3" t="s">
        <v>16903</v>
      </c>
    </row>
    <row r="4733" spans="1:6" x14ac:dyDescent="0.25">
      <c r="A4733" s="9" t="s">
        <v>5523</v>
      </c>
      <c r="B4733" s="14" t="s">
        <v>359</v>
      </c>
      <c r="C4733" s="14">
        <v>300190369</v>
      </c>
      <c r="D4733" s="18">
        <v>21124.390000000014</v>
      </c>
      <c r="E4733" s="19" t="str">
        <f t="shared" si="74"/>
        <v>https://lkfl.vodokanalrnd.ru/payment?account=300190369</v>
      </c>
      <c r="F4733" s="3" t="s">
        <v>2305</v>
      </c>
    </row>
    <row r="4734" spans="1:6" x14ac:dyDescent="0.25">
      <c r="A4734" s="9" t="s">
        <v>6480</v>
      </c>
      <c r="B4734" s="14" t="s">
        <v>68</v>
      </c>
      <c r="C4734" s="14">
        <v>300115469</v>
      </c>
      <c r="D4734" s="18">
        <v>21126.869999999995</v>
      </c>
      <c r="E4734" s="19" t="str">
        <f t="shared" si="74"/>
        <v>https://lkfl.vodokanalrnd.ru/payment?account=300115469</v>
      </c>
      <c r="F4734" s="3" t="s">
        <v>2837</v>
      </c>
    </row>
    <row r="4735" spans="1:6" x14ac:dyDescent="0.25">
      <c r="A4735" s="9" t="s">
        <v>7308</v>
      </c>
      <c r="B4735" s="14" t="s">
        <v>6</v>
      </c>
      <c r="C4735" s="14">
        <v>300124002</v>
      </c>
      <c r="D4735" s="18">
        <v>21131.559999999994</v>
      </c>
      <c r="E4735" s="19" t="str">
        <f t="shared" si="74"/>
        <v>https://lkfl.vodokanalrnd.ru/payment?account=300124002</v>
      </c>
      <c r="F4735" s="3" t="s">
        <v>3345</v>
      </c>
    </row>
    <row r="4736" spans="1:6" x14ac:dyDescent="0.25">
      <c r="A4736" s="9" t="s">
        <v>11092</v>
      </c>
      <c r="B4736" s="14" t="s">
        <v>13960</v>
      </c>
      <c r="C4736" s="14">
        <v>300111065</v>
      </c>
      <c r="D4736" s="18">
        <v>21147.240000000005</v>
      </c>
      <c r="E4736" s="19" t="str">
        <f t="shared" si="74"/>
        <v>https://lkfl.vodokanalrnd.ru/payment?account=300111065</v>
      </c>
      <c r="F4736" s="3" t="s">
        <v>16904</v>
      </c>
    </row>
    <row r="4737" spans="1:6" x14ac:dyDescent="0.25">
      <c r="A4737" s="9">
        <v>79889971979</v>
      </c>
      <c r="B4737" s="14" t="s">
        <v>4783</v>
      </c>
      <c r="C4737" s="14">
        <v>300067448</v>
      </c>
      <c r="D4737" s="18">
        <v>21169.47</v>
      </c>
      <c r="E4737" s="19" t="str">
        <f t="shared" si="74"/>
        <v>https://lkfl.vodokanalrnd.ru/payment?account=300067448</v>
      </c>
      <c r="F4737" s="3" t="s">
        <v>8361</v>
      </c>
    </row>
    <row r="4738" spans="1:6" x14ac:dyDescent="0.25">
      <c r="A4738" s="9" t="s">
        <v>11093</v>
      </c>
      <c r="B4738" s="14" t="s">
        <v>8</v>
      </c>
      <c r="C4738" s="14">
        <v>100026081</v>
      </c>
      <c r="D4738" s="18">
        <v>21173.590000000011</v>
      </c>
      <c r="E4738" s="19" t="str">
        <f t="shared" si="74"/>
        <v>https://lkfl.vodokanalrnd.ru/payment?account=100026081</v>
      </c>
      <c r="F4738" s="3" t="s">
        <v>16905</v>
      </c>
    </row>
    <row r="4739" spans="1:6" x14ac:dyDescent="0.25">
      <c r="A4739" s="9" t="s">
        <v>7307</v>
      </c>
      <c r="B4739" s="14" t="s">
        <v>1219</v>
      </c>
      <c r="C4739" s="14">
        <v>300124001</v>
      </c>
      <c r="D4739" s="18">
        <v>21203.83</v>
      </c>
      <c r="E4739" s="19" t="str">
        <f t="shared" si="74"/>
        <v>https://lkfl.vodokanalrnd.ru/payment?account=300124001</v>
      </c>
      <c r="F4739" s="3" t="s">
        <v>3344</v>
      </c>
    </row>
    <row r="4740" spans="1:6" x14ac:dyDescent="0.25">
      <c r="A4740" s="9" t="s">
        <v>5562</v>
      </c>
      <c r="B4740" s="14" t="s">
        <v>442</v>
      </c>
      <c r="C4740" s="14">
        <v>300181860</v>
      </c>
      <c r="D4740" s="18">
        <v>21208.979999999996</v>
      </c>
      <c r="E4740" s="19" t="str">
        <f t="shared" si="74"/>
        <v>https://lkfl.vodokanalrnd.ru/payment?account=300181860</v>
      </c>
      <c r="F4740" s="3" t="s">
        <v>2323</v>
      </c>
    </row>
    <row r="4741" spans="1:6" x14ac:dyDescent="0.25">
      <c r="A4741" s="9" t="s">
        <v>6990</v>
      </c>
      <c r="B4741" s="14" t="s">
        <v>773</v>
      </c>
      <c r="C4741" s="14">
        <v>300237127</v>
      </c>
      <c r="D4741" s="18">
        <v>21221.37</v>
      </c>
      <c r="E4741" s="19" t="str">
        <f t="shared" si="74"/>
        <v>https://lkfl.vodokanalrnd.ru/payment?account=300237127</v>
      </c>
      <c r="F4741" s="3" t="s">
        <v>3142</v>
      </c>
    </row>
    <row r="4742" spans="1:6" x14ac:dyDescent="0.25">
      <c r="A4742" s="9" t="s">
        <v>11094</v>
      </c>
      <c r="B4742" s="14" t="s">
        <v>13961</v>
      </c>
      <c r="C4742" s="14">
        <v>300061294</v>
      </c>
      <c r="D4742" s="18">
        <v>21225.56</v>
      </c>
      <c r="E4742" s="19" t="str">
        <f t="shared" si="74"/>
        <v>https://lkfl.vodokanalrnd.ru/payment?account=300061294</v>
      </c>
      <c r="F4742" s="3" t="s">
        <v>16906</v>
      </c>
    </row>
    <row r="4743" spans="1:6" x14ac:dyDescent="0.25">
      <c r="A4743" s="9" t="s">
        <v>11095</v>
      </c>
      <c r="B4743" s="14" t="s">
        <v>13962</v>
      </c>
      <c r="C4743" s="14">
        <v>300111015</v>
      </c>
      <c r="D4743" s="18">
        <v>21274.620000000006</v>
      </c>
      <c r="E4743" s="19" t="str">
        <f t="shared" si="74"/>
        <v>https://lkfl.vodokanalrnd.ru/payment?account=300111015</v>
      </c>
      <c r="F4743" s="3" t="s">
        <v>16907</v>
      </c>
    </row>
    <row r="4744" spans="1:6" x14ac:dyDescent="0.25">
      <c r="A4744" s="9" t="s">
        <v>6097</v>
      </c>
      <c r="B4744" s="14" t="s">
        <v>2011</v>
      </c>
      <c r="C4744" s="14">
        <v>11216537</v>
      </c>
      <c r="D4744" s="18">
        <v>21277.29</v>
      </c>
      <c r="E4744" s="19" t="str">
        <f t="shared" si="74"/>
        <v>https://lkfl.vodokanalrnd.ru/payment?account=11216537</v>
      </c>
      <c r="F4744" s="3" t="s">
        <v>2614</v>
      </c>
    </row>
    <row r="4745" spans="1:6" x14ac:dyDescent="0.25">
      <c r="A4745" s="9" t="s">
        <v>11096</v>
      </c>
      <c r="B4745" s="14" t="s">
        <v>13963</v>
      </c>
      <c r="C4745" s="14">
        <v>300362061</v>
      </c>
      <c r="D4745" s="18">
        <v>21283.620000000003</v>
      </c>
      <c r="E4745" s="19" t="str">
        <f t="shared" si="74"/>
        <v>https://lkfl.vodokanalrnd.ru/payment?account=300362061</v>
      </c>
      <c r="F4745" s="3" t="s">
        <v>16908</v>
      </c>
    </row>
    <row r="4746" spans="1:6" x14ac:dyDescent="0.25">
      <c r="A4746" s="9" t="s">
        <v>11096</v>
      </c>
      <c r="B4746" s="14" t="s">
        <v>13963</v>
      </c>
      <c r="C4746" s="14">
        <v>300362064</v>
      </c>
      <c r="D4746" s="18">
        <v>21283.620000000003</v>
      </c>
      <c r="E4746" s="19" t="str">
        <f t="shared" si="74"/>
        <v>https://lkfl.vodokanalrnd.ru/payment?account=300362064</v>
      </c>
      <c r="F4746" s="3" t="s">
        <v>16909</v>
      </c>
    </row>
    <row r="4747" spans="1:6" x14ac:dyDescent="0.25">
      <c r="A4747" s="9" t="s">
        <v>11097</v>
      </c>
      <c r="B4747" s="14" t="s">
        <v>13963</v>
      </c>
      <c r="C4747" s="14">
        <v>300362067</v>
      </c>
      <c r="D4747" s="18">
        <v>21283.620000000003</v>
      </c>
      <c r="E4747" s="19" t="str">
        <f t="shared" si="74"/>
        <v>https://lkfl.vodokanalrnd.ru/payment?account=300362067</v>
      </c>
      <c r="F4747" s="3" t="s">
        <v>16910</v>
      </c>
    </row>
    <row r="4748" spans="1:6" x14ac:dyDescent="0.25">
      <c r="A4748" s="9" t="s">
        <v>11096</v>
      </c>
      <c r="B4748" s="14" t="s">
        <v>13963</v>
      </c>
      <c r="C4748" s="14">
        <v>300362074</v>
      </c>
      <c r="D4748" s="18">
        <v>21283.620000000003</v>
      </c>
      <c r="E4748" s="19" t="str">
        <f t="shared" si="74"/>
        <v>https://lkfl.vodokanalrnd.ru/payment?account=300362074</v>
      </c>
      <c r="F4748" s="3" t="s">
        <v>16911</v>
      </c>
    </row>
    <row r="4749" spans="1:6" x14ac:dyDescent="0.25">
      <c r="A4749" s="9" t="s">
        <v>6401</v>
      </c>
      <c r="B4749" s="14" t="s">
        <v>37</v>
      </c>
      <c r="C4749" s="14">
        <v>300095007</v>
      </c>
      <c r="D4749" s="18">
        <v>21352.269999999997</v>
      </c>
      <c r="E4749" s="19" t="str">
        <f t="shared" si="74"/>
        <v>https://lkfl.vodokanalrnd.ru/payment?account=300095007</v>
      </c>
      <c r="F4749" s="3" t="s">
        <v>3442</v>
      </c>
    </row>
    <row r="4750" spans="1:6" x14ac:dyDescent="0.25">
      <c r="A4750" s="9" t="s">
        <v>6242</v>
      </c>
      <c r="B4750" s="14" t="s">
        <v>38</v>
      </c>
      <c r="C4750" s="14">
        <v>11333723</v>
      </c>
      <c r="D4750" s="18">
        <v>21416.649999999994</v>
      </c>
      <c r="E4750" s="19" t="str">
        <f t="shared" si="74"/>
        <v>https://lkfl.vodokanalrnd.ru/payment?account=11333723</v>
      </c>
      <c r="F4750" s="3" t="s">
        <v>2691</v>
      </c>
    </row>
    <row r="4751" spans="1:6" x14ac:dyDescent="0.25">
      <c r="A4751" s="9" t="s">
        <v>6598</v>
      </c>
      <c r="B4751" s="14" t="s">
        <v>168</v>
      </c>
      <c r="C4751" s="14">
        <v>300118483</v>
      </c>
      <c r="D4751" s="18">
        <v>21451.649999999998</v>
      </c>
      <c r="E4751" s="19" t="str">
        <f t="shared" si="74"/>
        <v>https://lkfl.vodokanalrnd.ru/payment?account=300118483</v>
      </c>
      <c r="F4751" s="3" t="s">
        <v>2913</v>
      </c>
    </row>
    <row r="4752" spans="1:6" x14ac:dyDescent="0.25">
      <c r="A4752" s="9" t="s">
        <v>6703</v>
      </c>
      <c r="B4752" s="14" t="s">
        <v>1688</v>
      </c>
      <c r="C4752" s="14">
        <v>100007182</v>
      </c>
      <c r="D4752" s="18">
        <v>21486.729999999996</v>
      </c>
      <c r="E4752" s="19" t="str">
        <f t="shared" ref="E4752:E4815" si="75">IF(C4752="","",CONCATENATE("https://lkfl.vodokanalrnd.ru/payment?account=",C4752))</f>
        <v>https://lkfl.vodokanalrnd.ru/payment?account=100007182</v>
      </c>
      <c r="F4752" s="3" t="s">
        <v>2970</v>
      </c>
    </row>
    <row r="4753" spans="1:6" x14ac:dyDescent="0.25">
      <c r="A4753" s="9" t="s">
        <v>5836</v>
      </c>
      <c r="B4753" s="14" t="s">
        <v>392</v>
      </c>
      <c r="C4753" s="14">
        <v>300008594</v>
      </c>
      <c r="D4753" s="18">
        <v>21494.179999999997</v>
      </c>
      <c r="E4753" s="19" t="str">
        <f t="shared" si="75"/>
        <v>https://lkfl.vodokanalrnd.ru/payment?account=300008594</v>
      </c>
      <c r="F4753" s="3" t="s">
        <v>2471</v>
      </c>
    </row>
    <row r="4754" spans="1:6" x14ac:dyDescent="0.25">
      <c r="A4754" s="9" t="s">
        <v>5264</v>
      </c>
      <c r="B4754" s="14" t="s">
        <v>4732</v>
      </c>
      <c r="C4754" s="14">
        <v>300006715</v>
      </c>
      <c r="D4754" s="18">
        <v>21549.65</v>
      </c>
      <c r="E4754" s="19" t="str">
        <f t="shared" si="75"/>
        <v>https://lkfl.vodokanalrnd.ru/payment?account=300006715</v>
      </c>
      <c r="F4754" s="3" t="s">
        <v>16912</v>
      </c>
    </row>
    <row r="4755" spans="1:6" x14ac:dyDescent="0.25">
      <c r="A4755" s="9" t="s">
        <v>6465</v>
      </c>
      <c r="B4755" s="14" t="s">
        <v>539</v>
      </c>
      <c r="C4755" s="14">
        <v>300119741</v>
      </c>
      <c r="D4755" s="18">
        <v>21587.17</v>
      </c>
      <c r="E4755" s="19" t="str">
        <f t="shared" si="75"/>
        <v>https://lkfl.vodokanalrnd.ru/payment?account=300119741</v>
      </c>
      <c r="F4755" s="3" t="s">
        <v>2828</v>
      </c>
    </row>
    <row r="4756" spans="1:6" x14ac:dyDescent="0.25">
      <c r="A4756" s="9" t="s">
        <v>11098</v>
      </c>
      <c r="B4756" s="14" t="s">
        <v>13964</v>
      </c>
      <c r="C4756" s="14">
        <v>300011624</v>
      </c>
      <c r="D4756" s="18">
        <v>21611.539999999997</v>
      </c>
      <c r="E4756" s="19" t="str">
        <f t="shared" si="75"/>
        <v>https://lkfl.vodokanalrnd.ru/payment?account=300011624</v>
      </c>
      <c r="F4756" s="3" t="s">
        <v>16913</v>
      </c>
    </row>
    <row r="4757" spans="1:6" x14ac:dyDescent="0.25">
      <c r="A4757" s="9" t="s">
        <v>7318</v>
      </c>
      <c r="B4757" s="14" t="s">
        <v>1517</v>
      </c>
      <c r="C4757" s="14">
        <v>100040770</v>
      </c>
      <c r="D4757" s="18">
        <v>21625.509999999991</v>
      </c>
      <c r="E4757" s="19" t="str">
        <f t="shared" si="75"/>
        <v>https://lkfl.vodokanalrnd.ru/payment?account=100040770</v>
      </c>
      <c r="F4757" s="3" t="s">
        <v>3353</v>
      </c>
    </row>
    <row r="4758" spans="1:6" x14ac:dyDescent="0.25">
      <c r="A4758" s="9" t="s">
        <v>6551</v>
      </c>
      <c r="B4758" s="14" t="s">
        <v>364</v>
      </c>
      <c r="C4758" s="14">
        <v>300116896</v>
      </c>
      <c r="D4758" s="18">
        <v>21633.270000000015</v>
      </c>
      <c r="E4758" s="19" t="str">
        <f t="shared" si="75"/>
        <v>https://lkfl.vodokanalrnd.ru/payment?account=300116896</v>
      </c>
      <c r="F4758" s="3" t="s">
        <v>2881</v>
      </c>
    </row>
    <row r="4759" spans="1:6" x14ac:dyDescent="0.25">
      <c r="A4759" s="9" t="s">
        <v>7848</v>
      </c>
      <c r="B4759" s="14" t="s">
        <v>363</v>
      </c>
      <c r="C4759" s="14">
        <v>100009346</v>
      </c>
      <c r="D4759" s="18">
        <v>21633.270000000015</v>
      </c>
      <c r="E4759" s="19" t="str">
        <f t="shared" si="75"/>
        <v>https://lkfl.vodokanalrnd.ru/payment?account=100009346</v>
      </c>
      <c r="F4759" s="3" t="s">
        <v>16914</v>
      </c>
    </row>
    <row r="4760" spans="1:6" x14ac:dyDescent="0.25">
      <c r="A4760" s="9" t="s">
        <v>6906</v>
      </c>
      <c r="B4760" s="14" t="s">
        <v>672</v>
      </c>
      <c r="C4760" s="14">
        <v>300217935</v>
      </c>
      <c r="D4760" s="18">
        <v>21633.559999999994</v>
      </c>
      <c r="E4760" s="19" t="str">
        <f t="shared" si="75"/>
        <v>https://lkfl.vodokanalrnd.ru/payment?account=300217935</v>
      </c>
      <c r="F4760" s="3" t="s">
        <v>3090</v>
      </c>
    </row>
    <row r="4761" spans="1:6" x14ac:dyDescent="0.25">
      <c r="A4761" s="9" t="s">
        <v>6006</v>
      </c>
      <c r="B4761" s="14" t="s">
        <v>1471</v>
      </c>
      <c r="C4761" s="14">
        <v>11175423</v>
      </c>
      <c r="D4761" s="18">
        <v>21638.750000000004</v>
      </c>
      <c r="E4761" s="19" t="str">
        <f t="shared" si="75"/>
        <v>https://lkfl.vodokanalrnd.ru/payment?account=11175423</v>
      </c>
      <c r="F4761" s="3" t="s">
        <v>2570</v>
      </c>
    </row>
    <row r="4762" spans="1:6" x14ac:dyDescent="0.25">
      <c r="A4762" s="9" t="s">
        <v>7156</v>
      </c>
      <c r="B4762" s="14" t="s">
        <v>198</v>
      </c>
      <c r="C4762" s="14">
        <v>300247598</v>
      </c>
      <c r="D4762" s="18">
        <v>21658.869999999995</v>
      </c>
      <c r="E4762" s="19" t="str">
        <f t="shared" si="75"/>
        <v>https://lkfl.vodokanalrnd.ru/payment?account=300247598</v>
      </c>
      <c r="F4762" s="3" t="s">
        <v>3238</v>
      </c>
    </row>
    <row r="4763" spans="1:6" x14ac:dyDescent="0.25">
      <c r="A4763" s="9" t="s">
        <v>7380</v>
      </c>
      <c r="B4763" s="14" t="s">
        <v>814</v>
      </c>
      <c r="C4763" s="14">
        <v>300125174</v>
      </c>
      <c r="D4763" s="18">
        <v>21722.819999999996</v>
      </c>
      <c r="E4763" s="19" t="str">
        <f t="shared" si="75"/>
        <v>https://lkfl.vodokanalrnd.ru/payment?account=300125174</v>
      </c>
      <c r="F4763" s="3" t="s">
        <v>3401</v>
      </c>
    </row>
    <row r="4764" spans="1:6" x14ac:dyDescent="0.25">
      <c r="A4764" s="9" t="s">
        <v>6205</v>
      </c>
      <c r="B4764" s="14" t="s">
        <v>279</v>
      </c>
      <c r="C4764" s="14">
        <v>300374002</v>
      </c>
      <c r="D4764" s="18">
        <v>21762.119999999995</v>
      </c>
      <c r="E4764" s="19" t="str">
        <f t="shared" si="75"/>
        <v>https://lkfl.vodokanalrnd.ru/payment?account=300374002</v>
      </c>
      <c r="F4764" s="3" t="s">
        <v>2661</v>
      </c>
    </row>
    <row r="4765" spans="1:6" x14ac:dyDescent="0.25">
      <c r="A4765" s="9" t="s">
        <v>6289</v>
      </c>
      <c r="B4765" s="14" t="s">
        <v>122</v>
      </c>
      <c r="C4765" s="14">
        <v>300258236</v>
      </c>
      <c r="D4765" s="18">
        <v>21786.869999999995</v>
      </c>
      <c r="E4765" s="19" t="str">
        <f t="shared" si="75"/>
        <v>https://lkfl.vodokanalrnd.ru/payment?account=300258236</v>
      </c>
      <c r="F4765" s="3" t="s">
        <v>2718</v>
      </c>
    </row>
    <row r="4766" spans="1:6" x14ac:dyDescent="0.25">
      <c r="A4766" s="9" t="s">
        <v>11099</v>
      </c>
      <c r="B4766" s="14" t="s">
        <v>13965</v>
      </c>
      <c r="C4766" s="14">
        <v>300013299</v>
      </c>
      <c r="D4766" s="18">
        <v>21820.6</v>
      </c>
      <c r="E4766" s="19" t="str">
        <f t="shared" si="75"/>
        <v>https://lkfl.vodokanalrnd.ru/payment?account=300013299</v>
      </c>
      <c r="F4766" s="3" t="s">
        <v>16915</v>
      </c>
    </row>
    <row r="4767" spans="1:6" x14ac:dyDescent="0.25">
      <c r="A4767" s="9" t="s">
        <v>5395</v>
      </c>
      <c r="B4767" s="14" t="s">
        <v>268</v>
      </c>
      <c r="C4767" s="14">
        <v>300147798</v>
      </c>
      <c r="D4767" s="18">
        <v>21825.040000000001</v>
      </c>
      <c r="E4767" s="19" t="str">
        <f t="shared" si="75"/>
        <v>https://lkfl.vodokanalrnd.ru/payment?account=300147798</v>
      </c>
      <c r="F4767" s="3" t="s">
        <v>2219</v>
      </c>
    </row>
    <row r="4768" spans="1:6" x14ac:dyDescent="0.25">
      <c r="A4768" s="9" t="s">
        <v>7387</v>
      </c>
      <c r="B4768" s="14" t="s">
        <v>150</v>
      </c>
      <c r="C4768" s="14">
        <v>300067045</v>
      </c>
      <c r="D4768" s="18">
        <v>21825.200000000001</v>
      </c>
      <c r="E4768" s="19" t="str">
        <f t="shared" si="75"/>
        <v>https://lkfl.vodokanalrnd.ru/payment?account=300067045</v>
      </c>
      <c r="F4768" s="3" t="s">
        <v>3407</v>
      </c>
    </row>
    <row r="4769" spans="1:6" x14ac:dyDescent="0.25">
      <c r="A4769" s="9" t="s">
        <v>11100</v>
      </c>
      <c r="B4769" s="14" t="s">
        <v>13966</v>
      </c>
      <c r="C4769" s="14">
        <v>300163959</v>
      </c>
      <c r="D4769" s="18">
        <v>21862.659999999978</v>
      </c>
      <c r="E4769" s="19" t="str">
        <f t="shared" si="75"/>
        <v>https://lkfl.vodokanalrnd.ru/payment?account=300163959</v>
      </c>
      <c r="F4769" s="3" t="s">
        <v>16916</v>
      </c>
    </row>
    <row r="4770" spans="1:6" x14ac:dyDescent="0.25">
      <c r="A4770" s="9" t="s">
        <v>6330</v>
      </c>
      <c r="B4770" s="14" t="s">
        <v>275</v>
      </c>
      <c r="C4770" s="14">
        <v>300350720</v>
      </c>
      <c r="D4770" s="18">
        <v>21876.199999999997</v>
      </c>
      <c r="E4770" s="19" t="str">
        <f t="shared" si="75"/>
        <v>https://lkfl.vodokanalrnd.ru/payment?account=300350720</v>
      </c>
      <c r="F4770" s="3" t="s">
        <v>2744</v>
      </c>
    </row>
    <row r="4771" spans="1:6" x14ac:dyDescent="0.25">
      <c r="A4771" s="9" t="s">
        <v>7870</v>
      </c>
      <c r="B4771" s="14" t="s">
        <v>274</v>
      </c>
      <c r="C4771" s="14">
        <v>300324912</v>
      </c>
      <c r="D4771" s="18">
        <v>21876.199999999997</v>
      </c>
      <c r="E4771" s="19" t="str">
        <f t="shared" si="75"/>
        <v>https://lkfl.vodokanalrnd.ru/payment?account=300324912</v>
      </c>
      <c r="F4771" s="3" t="s">
        <v>3595</v>
      </c>
    </row>
    <row r="4772" spans="1:6" x14ac:dyDescent="0.25">
      <c r="A4772" s="9" t="s">
        <v>8221</v>
      </c>
      <c r="B4772" s="14" t="s">
        <v>273</v>
      </c>
      <c r="C4772" s="14">
        <v>300360274</v>
      </c>
      <c r="D4772" s="18">
        <v>21876.199999999997</v>
      </c>
      <c r="E4772" s="19" t="str">
        <f t="shared" si="75"/>
        <v>https://lkfl.vodokanalrnd.ru/payment?account=300360274</v>
      </c>
      <c r="F4772" s="3" t="s">
        <v>3804</v>
      </c>
    </row>
    <row r="4773" spans="1:6" x14ac:dyDescent="0.25">
      <c r="A4773" s="9" t="s">
        <v>8284</v>
      </c>
      <c r="B4773" s="14" t="s">
        <v>277</v>
      </c>
      <c r="C4773" s="14">
        <v>300318256</v>
      </c>
      <c r="D4773" s="18">
        <v>21876.199999999997</v>
      </c>
      <c r="E4773" s="19" t="str">
        <f t="shared" si="75"/>
        <v>https://lkfl.vodokanalrnd.ru/payment?account=300318256</v>
      </c>
      <c r="F4773" s="3" t="s">
        <v>3843</v>
      </c>
    </row>
    <row r="4774" spans="1:6" x14ac:dyDescent="0.25">
      <c r="A4774" s="9" t="s">
        <v>8279</v>
      </c>
      <c r="B4774" s="14" t="s">
        <v>271</v>
      </c>
      <c r="C4774" s="14">
        <v>300363494</v>
      </c>
      <c r="D4774" s="18">
        <v>21876.199999999997</v>
      </c>
      <c r="E4774" s="19" t="str">
        <f t="shared" si="75"/>
        <v>https://lkfl.vodokanalrnd.ru/payment?account=300363494</v>
      </c>
      <c r="F4774" s="3" t="s">
        <v>3844</v>
      </c>
    </row>
    <row r="4775" spans="1:6" x14ac:dyDescent="0.25">
      <c r="A4775" s="9" t="s">
        <v>8281</v>
      </c>
      <c r="B4775" s="14" t="s">
        <v>270</v>
      </c>
      <c r="C4775" s="14">
        <v>300363532</v>
      </c>
      <c r="D4775" s="18">
        <v>21876.199999999997</v>
      </c>
      <c r="E4775" s="19" t="str">
        <f t="shared" si="75"/>
        <v>https://lkfl.vodokanalrnd.ru/payment?account=300363532</v>
      </c>
      <c r="F4775" s="3" t="s">
        <v>3845</v>
      </c>
    </row>
    <row r="4776" spans="1:6" x14ac:dyDescent="0.25">
      <c r="A4776" s="9" t="s">
        <v>8283</v>
      </c>
      <c r="B4776" s="14" t="s">
        <v>272</v>
      </c>
      <c r="C4776" s="14">
        <v>300363565</v>
      </c>
      <c r="D4776" s="18">
        <v>21876.199999999997</v>
      </c>
      <c r="E4776" s="19" t="str">
        <f t="shared" si="75"/>
        <v>https://lkfl.vodokanalrnd.ru/payment?account=300363565</v>
      </c>
      <c r="F4776" s="3" t="s">
        <v>3846</v>
      </c>
    </row>
    <row r="4777" spans="1:6" x14ac:dyDescent="0.25">
      <c r="A4777" s="9" t="s">
        <v>11101</v>
      </c>
      <c r="B4777" s="14" t="s">
        <v>13967</v>
      </c>
      <c r="C4777" s="14">
        <v>300378042</v>
      </c>
      <c r="D4777" s="18">
        <v>21918.000000000004</v>
      </c>
      <c r="E4777" s="19" t="str">
        <f t="shared" si="75"/>
        <v>https://lkfl.vodokanalrnd.ru/payment?account=300378042</v>
      </c>
      <c r="F4777" s="3" t="s">
        <v>16917</v>
      </c>
    </row>
    <row r="4778" spans="1:6" x14ac:dyDescent="0.25">
      <c r="A4778" s="9" t="s">
        <v>7264</v>
      </c>
      <c r="B4778" s="14" t="s">
        <v>380</v>
      </c>
      <c r="C4778" s="14">
        <v>100040143</v>
      </c>
      <c r="D4778" s="18">
        <v>21954.85</v>
      </c>
      <c r="E4778" s="19" t="str">
        <f t="shared" si="75"/>
        <v>https://lkfl.vodokanalrnd.ru/payment?account=100040143</v>
      </c>
      <c r="F4778" s="3" t="s">
        <v>3319</v>
      </c>
    </row>
    <row r="4779" spans="1:6" x14ac:dyDescent="0.25">
      <c r="A4779" s="9" t="s">
        <v>11102</v>
      </c>
      <c r="B4779" s="14" t="s">
        <v>13968</v>
      </c>
      <c r="C4779" s="14">
        <v>300003992</v>
      </c>
      <c r="D4779" s="18">
        <v>21957.560000000005</v>
      </c>
      <c r="E4779" s="19" t="str">
        <f t="shared" si="75"/>
        <v>https://lkfl.vodokanalrnd.ru/payment?account=300003992</v>
      </c>
      <c r="F4779" s="3" t="s">
        <v>16918</v>
      </c>
    </row>
    <row r="4780" spans="1:6" x14ac:dyDescent="0.25">
      <c r="A4780" s="9" t="s">
        <v>11103</v>
      </c>
      <c r="B4780" s="14" t="s">
        <v>13969</v>
      </c>
      <c r="C4780" s="14">
        <v>300163981</v>
      </c>
      <c r="D4780" s="18">
        <v>21980.18</v>
      </c>
      <c r="E4780" s="19" t="str">
        <f t="shared" si="75"/>
        <v>https://lkfl.vodokanalrnd.ru/payment?account=300163981</v>
      </c>
      <c r="F4780" s="3" t="s">
        <v>16919</v>
      </c>
    </row>
    <row r="4781" spans="1:6" x14ac:dyDescent="0.25">
      <c r="A4781" s="9" t="s">
        <v>11104</v>
      </c>
      <c r="B4781" s="14" t="s">
        <v>13970</v>
      </c>
      <c r="C4781" s="14">
        <v>300041723</v>
      </c>
      <c r="D4781" s="18">
        <v>22009.96</v>
      </c>
      <c r="E4781" s="19" t="str">
        <f t="shared" si="75"/>
        <v>https://lkfl.vodokanalrnd.ru/payment?account=300041723</v>
      </c>
      <c r="F4781" s="3" t="s">
        <v>16920</v>
      </c>
    </row>
    <row r="4782" spans="1:6" x14ac:dyDescent="0.25">
      <c r="A4782" s="9" t="s">
        <v>6307</v>
      </c>
      <c r="B4782" s="14" t="s">
        <v>367</v>
      </c>
      <c r="C4782" s="14">
        <v>300348988</v>
      </c>
      <c r="D4782" s="18">
        <v>22011.739999999991</v>
      </c>
      <c r="E4782" s="19" t="str">
        <f t="shared" si="75"/>
        <v>https://lkfl.vodokanalrnd.ru/payment?account=300348988</v>
      </c>
      <c r="F4782" s="3" t="s">
        <v>3431</v>
      </c>
    </row>
    <row r="4783" spans="1:6" x14ac:dyDescent="0.25">
      <c r="A4783" s="9" t="s">
        <v>5790</v>
      </c>
      <c r="B4783" s="14" t="s">
        <v>253</v>
      </c>
      <c r="C4783" s="14">
        <v>300039298</v>
      </c>
      <c r="D4783" s="18">
        <v>22034.079999999994</v>
      </c>
      <c r="E4783" s="19" t="str">
        <f t="shared" si="75"/>
        <v>https://lkfl.vodokanalrnd.ru/payment?account=300039298</v>
      </c>
      <c r="F4783" s="3" t="s">
        <v>2441</v>
      </c>
    </row>
    <row r="4784" spans="1:6" x14ac:dyDescent="0.25">
      <c r="A4784" s="9" t="s">
        <v>7741</v>
      </c>
      <c r="B4784" s="14" t="s">
        <v>592</v>
      </c>
      <c r="C4784" s="14">
        <v>300135532</v>
      </c>
      <c r="D4784" s="18">
        <v>22044.14</v>
      </c>
      <c r="E4784" s="19" t="str">
        <f t="shared" si="75"/>
        <v>https://lkfl.vodokanalrnd.ru/payment?account=300135532</v>
      </c>
      <c r="F4784" s="3" t="s">
        <v>3557</v>
      </c>
    </row>
    <row r="4785" spans="1:6" x14ac:dyDescent="0.25">
      <c r="A4785" s="9" t="s">
        <v>11105</v>
      </c>
      <c r="B4785" s="14" t="s">
        <v>13971</v>
      </c>
      <c r="C4785" s="14">
        <v>300084992</v>
      </c>
      <c r="D4785" s="18">
        <v>22046.30999999999</v>
      </c>
      <c r="E4785" s="19" t="str">
        <f t="shared" si="75"/>
        <v>https://lkfl.vodokanalrnd.ru/payment?account=300084992</v>
      </c>
      <c r="F4785" s="3" t="s">
        <v>16921</v>
      </c>
    </row>
    <row r="4786" spans="1:6" x14ac:dyDescent="0.25">
      <c r="A4786" s="9" t="s">
        <v>11106</v>
      </c>
      <c r="B4786" s="14" t="s">
        <v>13972</v>
      </c>
      <c r="C4786" s="14">
        <v>300011127</v>
      </c>
      <c r="D4786" s="18">
        <v>22092.969999999998</v>
      </c>
      <c r="E4786" s="19" t="str">
        <f t="shared" si="75"/>
        <v>https://lkfl.vodokanalrnd.ru/payment?account=300011127</v>
      </c>
      <c r="F4786" s="3" t="s">
        <v>16922</v>
      </c>
    </row>
    <row r="4787" spans="1:6" x14ac:dyDescent="0.25">
      <c r="A4787" s="9" t="s">
        <v>11107</v>
      </c>
      <c r="B4787" s="14" t="s">
        <v>13973</v>
      </c>
      <c r="C4787" s="14">
        <v>300027036</v>
      </c>
      <c r="D4787" s="18">
        <v>22096.22</v>
      </c>
      <c r="E4787" s="19" t="str">
        <f t="shared" si="75"/>
        <v>https://lkfl.vodokanalrnd.ru/payment?account=300027036</v>
      </c>
      <c r="F4787" s="3" t="s">
        <v>16923</v>
      </c>
    </row>
    <row r="4788" spans="1:6" x14ac:dyDescent="0.25">
      <c r="A4788" s="9" t="s">
        <v>11108</v>
      </c>
      <c r="B4788" s="14" t="s">
        <v>13974</v>
      </c>
      <c r="C4788" s="14">
        <v>300391564</v>
      </c>
      <c r="D4788" s="18">
        <v>22097.13</v>
      </c>
      <c r="E4788" s="19" t="str">
        <f t="shared" si="75"/>
        <v>https://lkfl.vodokanalrnd.ru/payment?account=300391564</v>
      </c>
      <c r="F4788" s="3" t="s">
        <v>16924</v>
      </c>
    </row>
    <row r="4789" spans="1:6" x14ac:dyDescent="0.25">
      <c r="A4789" s="9" t="s">
        <v>6881</v>
      </c>
      <c r="B4789" s="14" t="s">
        <v>1324</v>
      </c>
      <c r="C4789" s="14">
        <v>300127501</v>
      </c>
      <c r="D4789" s="18">
        <v>22128.500000000018</v>
      </c>
      <c r="E4789" s="19" t="str">
        <f t="shared" si="75"/>
        <v>https://lkfl.vodokanalrnd.ru/payment?account=300127501</v>
      </c>
      <c r="F4789" s="3" t="s">
        <v>3075</v>
      </c>
    </row>
    <row r="4790" spans="1:6" x14ac:dyDescent="0.25">
      <c r="A4790" s="9" t="s">
        <v>7292</v>
      </c>
      <c r="B4790" s="14" t="s">
        <v>1314</v>
      </c>
      <c r="C4790" s="14">
        <v>300123595</v>
      </c>
      <c r="D4790" s="18">
        <v>22134.149999999998</v>
      </c>
      <c r="E4790" s="19" t="str">
        <f t="shared" si="75"/>
        <v>https://lkfl.vodokanalrnd.ru/payment?account=300123595</v>
      </c>
      <c r="F4790" s="3" t="s">
        <v>3336</v>
      </c>
    </row>
    <row r="4791" spans="1:6" x14ac:dyDescent="0.25">
      <c r="A4791" s="9" t="s">
        <v>7169</v>
      </c>
      <c r="B4791" s="14" t="s">
        <v>59</v>
      </c>
      <c r="C4791" s="14">
        <v>100038581</v>
      </c>
      <c r="D4791" s="18">
        <v>22166.22</v>
      </c>
      <c r="E4791" s="19" t="str">
        <f t="shared" si="75"/>
        <v>https://lkfl.vodokanalrnd.ru/payment?account=100038581</v>
      </c>
      <c r="F4791" s="3" t="s">
        <v>3247</v>
      </c>
    </row>
    <row r="4792" spans="1:6" x14ac:dyDescent="0.25">
      <c r="A4792" s="9" t="s">
        <v>7507</v>
      </c>
      <c r="B4792" s="14" t="s">
        <v>8</v>
      </c>
      <c r="C4792" s="14">
        <v>300300149</v>
      </c>
      <c r="D4792" s="18">
        <v>22170.549999999996</v>
      </c>
      <c r="E4792" s="19" t="str">
        <f t="shared" si="75"/>
        <v>https://lkfl.vodokanalrnd.ru/payment?account=300300149</v>
      </c>
      <c r="F4792" s="3" t="s">
        <v>3486</v>
      </c>
    </row>
    <row r="4793" spans="1:6" x14ac:dyDescent="0.25">
      <c r="A4793" s="9" t="s">
        <v>11109</v>
      </c>
      <c r="B4793" s="14" t="s">
        <v>13975</v>
      </c>
      <c r="C4793" s="14">
        <v>100012328</v>
      </c>
      <c r="D4793" s="18">
        <v>22174.36</v>
      </c>
      <c r="E4793" s="19" t="str">
        <f t="shared" si="75"/>
        <v>https://lkfl.vodokanalrnd.ru/payment?account=100012328</v>
      </c>
      <c r="F4793" s="3" t="s">
        <v>16925</v>
      </c>
    </row>
    <row r="4794" spans="1:6" x14ac:dyDescent="0.25">
      <c r="A4794" s="9" t="s">
        <v>11110</v>
      </c>
      <c r="B4794" s="14" t="s">
        <v>8</v>
      </c>
      <c r="C4794" s="14">
        <v>300033682</v>
      </c>
      <c r="D4794" s="18">
        <v>22206.459999999992</v>
      </c>
      <c r="E4794" s="19" t="str">
        <f t="shared" si="75"/>
        <v>https://lkfl.vodokanalrnd.ru/payment?account=300033682</v>
      </c>
      <c r="F4794" s="3" t="s">
        <v>16926</v>
      </c>
    </row>
    <row r="4795" spans="1:6" x14ac:dyDescent="0.25">
      <c r="A4795" s="9" t="s">
        <v>6154</v>
      </c>
      <c r="B4795" s="14" t="s">
        <v>812</v>
      </c>
      <c r="C4795" s="14">
        <v>300171841</v>
      </c>
      <c r="D4795" s="18">
        <v>22247.71</v>
      </c>
      <c r="E4795" s="19" t="str">
        <f t="shared" si="75"/>
        <v>https://lkfl.vodokanalrnd.ru/payment?account=300171841</v>
      </c>
      <c r="F4795" s="3" t="s">
        <v>2632</v>
      </c>
    </row>
    <row r="4796" spans="1:6" x14ac:dyDescent="0.25">
      <c r="A4796" s="9" t="s">
        <v>6832</v>
      </c>
      <c r="B4796" s="14" t="s">
        <v>46</v>
      </c>
      <c r="C4796" s="14">
        <v>910044415</v>
      </c>
      <c r="D4796" s="18">
        <v>22271.469999999998</v>
      </c>
      <c r="E4796" s="19" t="str">
        <f t="shared" si="75"/>
        <v>https://lkfl.vodokanalrnd.ru/payment?account=910044415</v>
      </c>
      <c r="F4796" s="3" t="s">
        <v>3053</v>
      </c>
    </row>
    <row r="4797" spans="1:6" x14ac:dyDescent="0.25">
      <c r="A4797" s="9" t="s">
        <v>11111</v>
      </c>
      <c r="B4797" s="14" t="s">
        <v>13976</v>
      </c>
      <c r="C4797" s="14">
        <v>300079381</v>
      </c>
      <c r="D4797" s="18">
        <v>22272.510000000002</v>
      </c>
      <c r="E4797" s="19" t="str">
        <f t="shared" si="75"/>
        <v>https://lkfl.vodokanalrnd.ru/payment?account=300079381</v>
      </c>
      <c r="F4797" s="3" t="s">
        <v>16927</v>
      </c>
    </row>
    <row r="4798" spans="1:6" x14ac:dyDescent="0.25">
      <c r="A4798" s="9">
        <v>79081858829</v>
      </c>
      <c r="B4798" s="14" t="s">
        <v>1408</v>
      </c>
      <c r="C4798" s="14">
        <v>100020019</v>
      </c>
      <c r="D4798" s="18">
        <v>22301.260000000002</v>
      </c>
      <c r="E4798" s="19" t="str">
        <f t="shared" si="75"/>
        <v>https://lkfl.vodokanalrnd.ru/payment?account=100020019</v>
      </c>
      <c r="F4798" s="3" t="s">
        <v>2975</v>
      </c>
    </row>
    <row r="4799" spans="1:6" x14ac:dyDescent="0.25">
      <c r="A4799" s="9" t="s">
        <v>5997</v>
      </c>
      <c r="B4799" s="14" t="s">
        <v>8</v>
      </c>
      <c r="C4799" s="14">
        <v>300175915</v>
      </c>
      <c r="D4799" s="18">
        <v>22309.97</v>
      </c>
      <c r="E4799" s="19" t="str">
        <f t="shared" si="75"/>
        <v>https://lkfl.vodokanalrnd.ru/payment?account=300175915</v>
      </c>
      <c r="F4799" s="3" t="s">
        <v>2564</v>
      </c>
    </row>
    <row r="4800" spans="1:6" x14ac:dyDescent="0.25">
      <c r="A4800" s="9" t="s">
        <v>5457</v>
      </c>
      <c r="B4800" s="14" t="s">
        <v>1973</v>
      </c>
      <c r="C4800" s="14">
        <v>300040209</v>
      </c>
      <c r="D4800" s="18">
        <v>22323.659999999996</v>
      </c>
      <c r="E4800" s="19" t="str">
        <f t="shared" si="75"/>
        <v>https://lkfl.vodokanalrnd.ru/payment?account=300040209</v>
      </c>
      <c r="F4800" s="3" t="s">
        <v>2256</v>
      </c>
    </row>
    <row r="4801" spans="1:6" x14ac:dyDescent="0.25">
      <c r="A4801" s="9">
        <v>79185056967</v>
      </c>
      <c r="B4801" s="14" t="s">
        <v>13977</v>
      </c>
      <c r="C4801" s="14">
        <v>300264141</v>
      </c>
      <c r="D4801" s="18">
        <v>22340.690000000002</v>
      </c>
      <c r="E4801" s="19" t="str">
        <f t="shared" si="75"/>
        <v>https://lkfl.vodokanalrnd.ru/payment?account=300264141</v>
      </c>
      <c r="F4801" s="3" t="s">
        <v>16928</v>
      </c>
    </row>
    <row r="4802" spans="1:6" x14ac:dyDescent="0.25">
      <c r="A4802" s="9" t="s">
        <v>5640</v>
      </c>
      <c r="B4802" s="14" t="s">
        <v>61</v>
      </c>
      <c r="C4802" s="14">
        <v>300249669</v>
      </c>
      <c r="D4802" s="18">
        <v>22344.080000000002</v>
      </c>
      <c r="E4802" s="19" t="str">
        <f t="shared" si="75"/>
        <v>https://lkfl.vodokanalrnd.ru/payment?account=300249669</v>
      </c>
      <c r="F4802" s="3" t="s">
        <v>2366</v>
      </c>
    </row>
    <row r="4803" spans="1:6" x14ac:dyDescent="0.25">
      <c r="A4803" s="9" t="s">
        <v>6804</v>
      </c>
      <c r="B4803" s="14" t="s">
        <v>1391</v>
      </c>
      <c r="C4803" s="14">
        <v>100021931</v>
      </c>
      <c r="D4803" s="18">
        <v>22352.260000000002</v>
      </c>
      <c r="E4803" s="19" t="str">
        <f t="shared" si="75"/>
        <v>https://lkfl.vodokanalrnd.ru/payment?account=100021931</v>
      </c>
      <c r="F4803" s="3" t="s">
        <v>3033</v>
      </c>
    </row>
    <row r="4804" spans="1:6" x14ac:dyDescent="0.25">
      <c r="A4804" s="9" t="s">
        <v>11112</v>
      </c>
      <c r="B4804" s="14" t="s">
        <v>13978</v>
      </c>
      <c r="C4804" s="14">
        <v>300303711</v>
      </c>
      <c r="D4804" s="18">
        <v>22386.480000000003</v>
      </c>
      <c r="E4804" s="19" t="str">
        <f t="shared" si="75"/>
        <v>https://lkfl.vodokanalrnd.ru/payment?account=300303711</v>
      </c>
      <c r="F4804" s="3" t="s">
        <v>16929</v>
      </c>
    </row>
    <row r="4805" spans="1:6" x14ac:dyDescent="0.25">
      <c r="A4805" s="9">
        <v>79614250650</v>
      </c>
      <c r="B4805" s="14" t="s">
        <v>13979</v>
      </c>
      <c r="C4805" s="14">
        <v>300361647</v>
      </c>
      <c r="D4805" s="18">
        <v>22393.17</v>
      </c>
      <c r="E4805" s="19" t="str">
        <f t="shared" si="75"/>
        <v>https://lkfl.vodokanalrnd.ru/payment?account=300361647</v>
      </c>
      <c r="F4805" s="3" t="s">
        <v>16930</v>
      </c>
    </row>
    <row r="4806" spans="1:6" x14ac:dyDescent="0.25">
      <c r="A4806" s="9" t="s">
        <v>7515</v>
      </c>
      <c r="B4806" s="14" t="s">
        <v>2072</v>
      </c>
      <c r="C4806" s="14">
        <v>300164268</v>
      </c>
      <c r="D4806" s="18">
        <v>22396.46999999999</v>
      </c>
      <c r="E4806" s="19" t="str">
        <f t="shared" si="75"/>
        <v>https://lkfl.vodokanalrnd.ru/payment?account=300164268</v>
      </c>
      <c r="F4806" s="3" t="s">
        <v>3490</v>
      </c>
    </row>
    <row r="4807" spans="1:6" x14ac:dyDescent="0.25">
      <c r="A4807" s="9" t="s">
        <v>11113</v>
      </c>
      <c r="B4807" s="14" t="s">
        <v>13980</v>
      </c>
      <c r="C4807" s="14">
        <v>300004188</v>
      </c>
      <c r="D4807" s="18">
        <v>22401.260000000002</v>
      </c>
      <c r="E4807" s="19" t="str">
        <f t="shared" si="75"/>
        <v>https://lkfl.vodokanalrnd.ru/payment?account=300004188</v>
      </c>
      <c r="F4807" s="3" t="s">
        <v>16931</v>
      </c>
    </row>
    <row r="4808" spans="1:6" x14ac:dyDescent="0.25">
      <c r="A4808" s="9" t="s">
        <v>5556</v>
      </c>
      <c r="B4808" s="14" t="s">
        <v>810</v>
      </c>
      <c r="C4808" s="14">
        <v>300094328</v>
      </c>
      <c r="D4808" s="18">
        <v>22442.12</v>
      </c>
      <c r="E4808" s="19" t="str">
        <f t="shared" si="75"/>
        <v>https://lkfl.vodokanalrnd.ru/payment?account=300094328</v>
      </c>
      <c r="F4808" s="3" t="s">
        <v>2319</v>
      </c>
    </row>
    <row r="4809" spans="1:6" x14ac:dyDescent="0.25">
      <c r="A4809" s="9" t="s">
        <v>5982</v>
      </c>
      <c r="B4809" s="14" t="s">
        <v>47</v>
      </c>
      <c r="C4809" s="14">
        <v>11145919</v>
      </c>
      <c r="D4809" s="18">
        <v>22449.78</v>
      </c>
      <c r="E4809" s="19" t="str">
        <f t="shared" si="75"/>
        <v>https://lkfl.vodokanalrnd.ru/payment?account=11145919</v>
      </c>
      <c r="F4809" s="3" t="s">
        <v>2554</v>
      </c>
    </row>
    <row r="4810" spans="1:6" x14ac:dyDescent="0.25">
      <c r="A4810" s="9" t="s">
        <v>11114</v>
      </c>
      <c r="B4810" s="14" t="s">
        <v>13981</v>
      </c>
      <c r="C4810" s="14">
        <v>100024115</v>
      </c>
      <c r="D4810" s="18">
        <v>22470.629999999997</v>
      </c>
      <c r="E4810" s="19" t="str">
        <f t="shared" si="75"/>
        <v>https://lkfl.vodokanalrnd.ru/payment?account=100024115</v>
      </c>
      <c r="F4810" s="3" t="s">
        <v>16932</v>
      </c>
    </row>
    <row r="4811" spans="1:6" x14ac:dyDescent="0.25">
      <c r="A4811" s="9" t="s">
        <v>11115</v>
      </c>
      <c r="B4811" s="14" t="s">
        <v>13982</v>
      </c>
      <c r="C4811" s="14">
        <v>300166943</v>
      </c>
      <c r="D4811" s="18">
        <v>22502.629999999994</v>
      </c>
      <c r="E4811" s="19" t="str">
        <f t="shared" si="75"/>
        <v>https://lkfl.vodokanalrnd.ru/payment?account=300166943</v>
      </c>
      <c r="F4811" s="3" t="s">
        <v>16933</v>
      </c>
    </row>
    <row r="4812" spans="1:6" x14ac:dyDescent="0.25">
      <c r="A4812" s="9" t="s">
        <v>7172</v>
      </c>
      <c r="B4812" s="14" t="s">
        <v>81</v>
      </c>
      <c r="C4812" s="14">
        <v>100038652</v>
      </c>
      <c r="D4812" s="18">
        <v>22518.430000000018</v>
      </c>
      <c r="E4812" s="19" t="str">
        <f t="shared" si="75"/>
        <v>https://lkfl.vodokanalrnd.ru/payment?account=100038652</v>
      </c>
      <c r="F4812" s="3" t="s">
        <v>3250</v>
      </c>
    </row>
    <row r="4813" spans="1:6" x14ac:dyDescent="0.25">
      <c r="A4813" s="9" t="s">
        <v>6351</v>
      </c>
      <c r="B4813" s="14" t="s">
        <v>440</v>
      </c>
      <c r="C4813" s="14">
        <v>300279583</v>
      </c>
      <c r="D4813" s="18">
        <v>22528.799999999999</v>
      </c>
      <c r="E4813" s="19" t="str">
        <f t="shared" si="75"/>
        <v>https://lkfl.vodokanalrnd.ru/payment?account=300279583</v>
      </c>
      <c r="F4813" s="3" t="s">
        <v>2761</v>
      </c>
    </row>
    <row r="4814" spans="1:6" x14ac:dyDescent="0.25">
      <c r="A4814" s="9" t="s">
        <v>6787</v>
      </c>
      <c r="B4814" s="14" t="s">
        <v>240</v>
      </c>
      <c r="C4814" s="14">
        <v>100021673</v>
      </c>
      <c r="D4814" s="18">
        <v>22574.199999999997</v>
      </c>
      <c r="E4814" s="19" t="str">
        <f t="shared" si="75"/>
        <v>https://lkfl.vodokanalrnd.ru/payment?account=100021673</v>
      </c>
      <c r="F4814" s="3" t="s">
        <v>3022</v>
      </c>
    </row>
    <row r="4815" spans="1:6" x14ac:dyDescent="0.25">
      <c r="A4815" s="9" t="s">
        <v>11116</v>
      </c>
      <c r="B4815" s="14" t="s">
        <v>8</v>
      </c>
      <c r="C4815" s="14">
        <v>300066378</v>
      </c>
      <c r="D4815" s="18">
        <v>22579.159999999989</v>
      </c>
      <c r="E4815" s="19" t="str">
        <f t="shared" si="75"/>
        <v>https://lkfl.vodokanalrnd.ru/payment?account=300066378</v>
      </c>
      <c r="F4815" s="3" t="s">
        <v>16934</v>
      </c>
    </row>
    <row r="4816" spans="1:6" x14ac:dyDescent="0.25">
      <c r="A4816" s="9" t="s">
        <v>6915</v>
      </c>
      <c r="B4816" s="14" t="s">
        <v>1296</v>
      </c>
      <c r="C4816" s="14">
        <v>900017606</v>
      </c>
      <c r="D4816" s="18">
        <v>22601.919999999995</v>
      </c>
      <c r="E4816" s="19" t="str">
        <f t="shared" ref="E4816:E4879" si="76">IF(C4816="","",CONCATENATE("https://lkfl.vodokanalrnd.ru/payment?account=",C4816))</f>
        <v>https://lkfl.vodokanalrnd.ru/payment?account=900017606</v>
      </c>
      <c r="F4816" s="3" t="s">
        <v>3103</v>
      </c>
    </row>
    <row r="4817" spans="1:6" x14ac:dyDescent="0.25">
      <c r="A4817" s="9" t="s">
        <v>6994</v>
      </c>
      <c r="B4817" s="14" t="s">
        <v>101</v>
      </c>
      <c r="C4817" s="14">
        <v>300236369</v>
      </c>
      <c r="D4817" s="18">
        <v>22621.699999999997</v>
      </c>
      <c r="E4817" s="19" t="str">
        <f t="shared" si="76"/>
        <v>https://lkfl.vodokanalrnd.ru/payment?account=300236369</v>
      </c>
      <c r="F4817" s="3" t="s">
        <v>3146</v>
      </c>
    </row>
    <row r="4818" spans="1:6" x14ac:dyDescent="0.25">
      <c r="A4818" s="9" t="s">
        <v>11117</v>
      </c>
      <c r="B4818" s="14" t="s">
        <v>13983</v>
      </c>
      <c r="C4818" s="14">
        <v>300061236</v>
      </c>
      <c r="D4818" s="18">
        <v>22636.91</v>
      </c>
      <c r="E4818" s="19" t="str">
        <f t="shared" si="76"/>
        <v>https://lkfl.vodokanalrnd.ru/payment?account=300061236</v>
      </c>
      <c r="F4818" s="3" t="s">
        <v>16935</v>
      </c>
    </row>
    <row r="4819" spans="1:6" x14ac:dyDescent="0.25">
      <c r="A4819" s="9" t="s">
        <v>7255</v>
      </c>
      <c r="B4819" s="14" t="s">
        <v>416</v>
      </c>
      <c r="C4819" s="14">
        <v>300025251</v>
      </c>
      <c r="D4819" s="18">
        <v>22649.500000000004</v>
      </c>
      <c r="E4819" s="19" t="str">
        <f t="shared" si="76"/>
        <v>https://lkfl.vodokanalrnd.ru/payment?account=300025251</v>
      </c>
      <c r="F4819" s="3" t="s">
        <v>3312</v>
      </c>
    </row>
    <row r="4820" spans="1:6" x14ac:dyDescent="0.25">
      <c r="A4820" s="9" t="s">
        <v>6353</v>
      </c>
      <c r="B4820" s="14" t="s">
        <v>66</v>
      </c>
      <c r="C4820" s="14">
        <v>100026878</v>
      </c>
      <c r="D4820" s="18">
        <v>22664.29</v>
      </c>
      <c r="E4820" s="19" t="str">
        <f t="shared" si="76"/>
        <v>https://lkfl.vodokanalrnd.ru/payment?account=100026878</v>
      </c>
      <c r="F4820" s="3" t="s">
        <v>2754</v>
      </c>
    </row>
    <row r="4821" spans="1:6" x14ac:dyDescent="0.25">
      <c r="A4821" s="9" t="s">
        <v>11118</v>
      </c>
      <c r="B4821" s="14" t="s">
        <v>13984</v>
      </c>
      <c r="C4821" s="14">
        <v>300142001</v>
      </c>
      <c r="D4821" s="18">
        <v>22672.339999999997</v>
      </c>
      <c r="E4821" s="19" t="str">
        <f t="shared" si="76"/>
        <v>https://lkfl.vodokanalrnd.ru/payment?account=300142001</v>
      </c>
      <c r="F4821" s="3" t="s">
        <v>16936</v>
      </c>
    </row>
    <row r="4822" spans="1:6" x14ac:dyDescent="0.25">
      <c r="A4822" s="9" t="s">
        <v>5742</v>
      </c>
      <c r="B4822" s="14" t="s">
        <v>1297</v>
      </c>
      <c r="C4822" s="14">
        <v>300179406</v>
      </c>
      <c r="D4822" s="18">
        <v>22769.17</v>
      </c>
      <c r="E4822" s="19" t="str">
        <f t="shared" si="76"/>
        <v>https://lkfl.vodokanalrnd.ru/payment?account=300179406</v>
      </c>
      <c r="F4822" s="3" t="s">
        <v>2417</v>
      </c>
    </row>
    <row r="4823" spans="1:6" x14ac:dyDescent="0.25">
      <c r="A4823" s="9" t="s">
        <v>11119</v>
      </c>
      <c r="B4823" s="14" t="s">
        <v>13985</v>
      </c>
      <c r="C4823" s="14">
        <v>300120448</v>
      </c>
      <c r="D4823" s="18">
        <v>22776.389999999996</v>
      </c>
      <c r="E4823" s="19" t="str">
        <f t="shared" si="76"/>
        <v>https://lkfl.vodokanalrnd.ru/payment?account=300120448</v>
      </c>
      <c r="F4823" s="3" t="s">
        <v>16937</v>
      </c>
    </row>
    <row r="4824" spans="1:6" x14ac:dyDescent="0.25">
      <c r="A4824" s="9" t="s">
        <v>7416</v>
      </c>
      <c r="B4824" s="14" t="s">
        <v>1265</v>
      </c>
      <c r="C4824" s="14">
        <v>100044580</v>
      </c>
      <c r="D4824" s="18">
        <v>22797.739999999998</v>
      </c>
      <c r="E4824" s="19" t="str">
        <f t="shared" si="76"/>
        <v>https://lkfl.vodokanalrnd.ru/payment?account=100044580</v>
      </c>
      <c r="F4824" s="3" t="s">
        <v>3428</v>
      </c>
    </row>
    <row r="4825" spans="1:6" x14ac:dyDescent="0.25">
      <c r="A4825" s="9" t="s">
        <v>5474</v>
      </c>
      <c r="B4825" s="14" t="s">
        <v>374</v>
      </c>
      <c r="C4825" s="14">
        <v>300025948</v>
      </c>
      <c r="D4825" s="18">
        <v>22806.51</v>
      </c>
      <c r="E4825" s="19" t="str">
        <f t="shared" si="76"/>
        <v>https://lkfl.vodokanalrnd.ru/payment?account=300025948</v>
      </c>
      <c r="F4825" s="3" t="s">
        <v>2269</v>
      </c>
    </row>
    <row r="4826" spans="1:6" x14ac:dyDescent="0.25">
      <c r="A4826" s="9" t="s">
        <v>7589</v>
      </c>
      <c r="B4826" s="14" t="s">
        <v>5028</v>
      </c>
      <c r="C4826" s="14">
        <v>300073776</v>
      </c>
      <c r="D4826" s="18">
        <v>22834.16</v>
      </c>
      <c r="E4826" s="19" t="str">
        <f t="shared" si="76"/>
        <v>https://lkfl.vodokanalrnd.ru/payment?account=300073776</v>
      </c>
      <c r="F4826" s="3" t="s">
        <v>8597</v>
      </c>
    </row>
    <row r="4827" spans="1:6" x14ac:dyDescent="0.25">
      <c r="A4827" s="9" t="s">
        <v>11120</v>
      </c>
      <c r="B4827" s="14" t="s">
        <v>13986</v>
      </c>
      <c r="C4827" s="14">
        <v>100013311</v>
      </c>
      <c r="D4827" s="18">
        <v>22838.83</v>
      </c>
      <c r="E4827" s="19" t="str">
        <f t="shared" si="76"/>
        <v>https://lkfl.vodokanalrnd.ru/payment?account=100013311</v>
      </c>
      <c r="F4827" s="3" t="s">
        <v>16938</v>
      </c>
    </row>
    <row r="4828" spans="1:6" x14ac:dyDescent="0.25">
      <c r="A4828" s="9" t="s">
        <v>6972</v>
      </c>
      <c r="B4828" s="14" t="s">
        <v>477</v>
      </c>
      <c r="C4828" s="14">
        <v>910040667</v>
      </c>
      <c r="D4828" s="18">
        <v>22841.020000000008</v>
      </c>
      <c r="E4828" s="19" t="str">
        <f t="shared" si="76"/>
        <v>https://lkfl.vodokanalrnd.ru/payment?account=910040667</v>
      </c>
      <c r="F4828" s="3" t="s">
        <v>3136</v>
      </c>
    </row>
    <row r="4829" spans="1:6" x14ac:dyDescent="0.25">
      <c r="A4829" s="9" t="s">
        <v>11121</v>
      </c>
      <c r="B4829" s="14" t="s">
        <v>13987</v>
      </c>
      <c r="C4829" s="14">
        <v>300260209</v>
      </c>
      <c r="D4829" s="18">
        <v>22846.319999999996</v>
      </c>
      <c r="E4829" s="19" t="str">
        <f t="shared" si="76"/>
        <v>https://lkfl.vodokanalrnd.ru/payment?account=300260209</v>
      </c>
      <c r="F4829" s="3" t="s">
        <v>16939</v>
      </c>
    </row>
    <row r="4830" spans="1:6" x14ac:dyDescent="0.25">
      <c r="A4830" s="9" t="s">
        <v>11122</v>
      </c>
      <c r="B4830" s="14" t="s">
        <v>13988</v>
      </c>
      <c r="C4830" s="14">
        <v>300090554</v>
      </c>
      <c r="D4830" s="18">
        <v>22894.59</v>
      </c>
      <c r="E4830" s="19" t="str">
        <f t="shared" si="76"/>
        <v>https://lkfl.vodokanalrnd.ru/payment?account=300090554</v>
      </c>
      <c r="F4830" s="3" t="s">
        <v>16940</v>
      </c>
    </row>
    <row r="4831" spans="1:6" x14ac:dyDescent="0.25">
      <c r="A4831" s="9" t="s">
        <v>5493</v>
      </c>
      <c r="B4831" s="14" t="s">
        <v>76</v>
      </c>
      <c r="C4831" s="14">
        <v>300072991</v>
      </c>
      <c r="D4831" s="18">
        <v>22897.4</v>
      </c>
      <c r="E4831" s="19" t="str">
        <f t="shared" si="76"/>
        <v>https://lkfl.vodokanalrnd.ru/payment?account=300072991</v>
      </c>
      <c r="F4831" s="3" t="s">
        <v>2282</v>
      </c>
    </row>
    <row r="4832" spans="1:6" x14ac:dyDescent="0.25">
      <c r="A4832" s="9" t="s">
        <v>7163</v>
      </c>
      <c r="B4832" s="14" t="s">
        <v>1290</v>
      </c>
      <c r="C4832" s="14">
        <v>100038577</v>
      </c>
      <c r="D4832" s="18">
        <v>22903.660000000033</v>
      </c>
      <c r="E4832" s="19" t="str">
        <f t="shared" si="76"/>
        <v>https://lkfl.vodokanalrnd.ru/payment?account=100038577</v>
      </c>
      <c r="F4832" s="3" t="s">
        <v>3242</v>
      </c>
    </row>
    <row r="4833" spans="1:6" x14ac:dyDescent="0.25">
      <c r="A4833" s="9" t="s">
        <v>11123</v>
      </c>
      <c r="B4833" s="14" t="s">
        <v>13989</v>
      </c>
      <c r="C4833" s="14">
        <v>300068130</v>
      </c>
      <c r="D4833" s="18">
        <v>22916.609999999997</v>
      </c>
      <c r="E4833" s="19" t="str">
        <f t="shared" si="76"/>
        <v>https://lkfl.vodokanalrnd.ru/payment?account=300068130</v>
      </c>
      <c r="F4833" s="3" t="s">
        <v>16941</v>
      </c>
    </row>
    <row r="4834" spans="1:6" x14ac:dyDescent="0.25">
      <c r="A4834" s="9" t="s">
        <v>11124</v>
      </c>
      <c r="B4834" s="14" t="s">
        <v>13990</v>
      </c>
      <c r="C4834" s="14">
        <v>300100155</v>
      </c>
      <c r="D4834" s="18">
        <v>22967.000000000004</v>
      </c>
      <c r="E4834" s="19" t="str">
        <f t="shared" si="76"/>
        <v>https://lkfl.vodokanalrnd.ru/payment?account=300100155</v>
      </c>
      <c r="F4834" s="3" t="s">
        <v>16942</v>
      </c>
    </row>
    <row r="4835" spans="1:6" x14ac:dyDescent="0.25">
      <c r="A4835" s="9" t="s">
        <v>11125</v>
      </c>
      <c r="B4835" s="14" t="s">
        <v>13991</v>
      </c>
      <c r="C4835" s="14">
        <v>300167863</v>
      </c>
      <c r="D4835" s="18">
        <v>22969.09</v>
      </c>
      <c r="E4835" s="19" t="str">
        <f t="shared" si="76"/>
        <v>https://lkfl.vodokanalrnd.ru/payment?account=300167863</v>
      </c>
      <c r="F4835" s="3" t="s">
        <v>16943</v>
      </c>
    </row>
    <row r="4836" spans="1:6" x14ac:dyDescent="0.25">
      <c r="A4836" s="9" t="s">
        <v>11126</v>
      </c>
      <c r="B4836" s="14" t="s">
        <v>13992</v>
      </c>
      <c r="C4836" s="14">
        <v>300110292</v>
      </c>
      <c r="D4836" s="18">
        <v>23022.640000000007</v>
      </c>
      <c r="E4836" s="19" t="str">
        <f t="shared" si="76"/>
        <v>https://lkfl.vodokanalrnd.ru/payment?account=300110292</v>
      </c>
      <c r="F4836" s="3" t="s">
        <v>16944</v>
      </c>
    </row>
    <row r="4837" spans="1:6" x14ac:dyDescent="0.25">
      <c r="A4837" s="9" t="s">
        <v>11127</v>
      </c>
      <c r="B4837" s="14" t="s">
        <v>13993</v>
      </c>
      <c r="C4837" s="14">
        <v>300168723</v>
      </c>
      <c r="D4837" s="18">
        <v>23056.210000000003</v>
      </c>
      <c r="E4837" s="19" t="str">
        <f t="shared" si="76"/>
        <v>https://lkfl.vodokanalrnd.ru/payment?account=300168723</v>
      </c>
      <c r="F4837" s="3" t="s">
        <v>16945</v>
      </c>
    </row>
    <row r="4838" spans="1:6" x14ac:dyDescent="0.25">
      <c r="A4838" s="9" t="s">
        <v>11128</v>
      </c>
      <c r="B4838" s="14" t="s">
        <v>13994</v>
      </c>
      <c r="C4838" s="14">
        <v>300107546</v>
      </c>
      <c r="D4838" s="18">
        <v>23080.45</v>
      </c>
      <c r="E4838" s="19" t="str">
        <f t="shared" si="76"/>
        <v>https://lkfl.vodokanalrnd.ru/payment?account=300107546</v>
      </c>
      <c r="F4838" s="3" t="s">
        <v>16946</v>
      </c>
    </row>
    <row r="4839" spans="1:6" x14ac:dyDescent="0.25">
      <c r="A4839" s="9" t="s">
        <v>6541</v>
      </c>
      <c r="B4839" s="14" t="s">
        <v>79</v>
      </c>
      <c r="C4839" s="14">
        <v>300280859</v>
      </c>
      <c r="D4839" s="18">
        <v>23084.210000000021</v>
      </c>
      <c r="E4839" s="19" t="str">
        <f t="shared" si="76"/>
        <v>https://lkfl.vodokanalrnd.ru/payment?account=300280859</v>
      </c>
      <c r="F4839" s="3" t="s">
        <v>2872</v>
      </c>
    </row>
    <row r="4840" spans="1:6" x14ac:dyDescent="0.25">
      <c r="A4840" s="9" t="s">
        <v>7414</v>
      </c>
      <c r="B4840" s="14" t="s">
        <v>109</v>
      </c>
      <c r="C4840" s="14">
        <v>100044576</v>
      </c>
      <c r="D4840" s="18">
        <v>23106.849999999988</v>
      </c>
      <c r="E4840" s="19" t="str">
        <f t="shared" si="76"/>
        <v>https://lkfl.vodokanalrnd.ru/payment?account=100044576</v>
      </c>
      <c r="F4840" s="3" t="s">
        <v>3427</v>
      </c>
    </row>
    <row r="4841" spans="1:6" x14ac:dyDescent="0.25">
      <c r="A4841" s="9" t="s">
        <v>11129</v>
      </c>
      <c r="B4841" s="14" t="s">
        <v>13995</v>
      </c>
      <c r="C4841" s="14">
        <v>100061311</v>
      </c>
      <c r="D4841" s="18">
        <v>23131.469999999994</v>
      </c>
      <c r="E4841" s="19" t="str">
        <f t="shared" si="76"/>
        <v>https://lkfl.vodokanalrnd.ru/payment?account=100061311</v>
      </c>
      <c r="F4841" s="3" t="s">
        <v>16947</v>
      </c>
    </row>
    <row r="4842" spans="1:6" x14ac:dyDescent="0.25">
      <c r="A4842" s="9" t="s">
        <v>5478</v>
      </c>
      <c r="B4842" s="14" t="s">
        <v>628</v>
      </c>
      <c r="C4842" s="14">
        <v>100000130</v>
      </c>
      <c r="D4842" s="18">
        <v>23132.120000000003</v>
      </c>
      <c r="E4842" s="19" t="str">
        <f t="shared" si="76"/>
        <v>https://lkfl.vodokanalrnd.ru/payment?account=100000130</v>
      </c>
      <c r="F4842" s="3" t="s">
        <v>2276</v>
      </c>
    </row>
    <row r="4843" spans="1:6" x14ac:dyDescent="0.25">
      <c r="A4843" s="9" t="s">
        <v>6841</v>
      </c>
      <c r="B4843" s="14" t="s">
        <v>308</v>
      </c>
      <c r="C4843" s="14">
        <v>300249430</v>
      </c>
      <c r="D4843" s="18">
        <v>23152.009999999987</v>
      </c>
      <c r="E4843" s="19" t="str">
        <f t="shared" si="76"/>
        <v>https://lkfl.vodokanalrnd.ru/payment?account=300249430</v>
      </c>
      <c r="F4843" s="3" t="s">
        <v>3054</v>
      </c>
    </row>
    <row r="4844" spans="1:6" x14ac:dyDescent="0.25">
      <c r="A4844" s="9" t="s">
        <v>5977</v>
      </c>
      <c r="B4844" s="14" t="s">
        <v>637</v>
      </c>
      <c r="C4844" s="14">
        <v>11129817</v>
      </c>
      <c r="D4844" s="18">
        <v>23185.98</v>
      </c>
      <c r="E4844" s="19" t="str">
        <f t="shared" si="76"/>
        <v>https://lkfl.vodokanalrnd.ru/payment?account=11129817</v>
      </c>
      <c r="F4844" s="3" t="s">
        <v>2551</v>
      </c>
    </row>
    <row r="4845" spans="1:6" x14ac:dyDescent="0.25">
      <c r="A4845" s="9" t="s">
        <v>11130</v>
      </c>
      <c r="B4845" s="14" t="s">
        <v>13996</v>
      </c>
      <c r="C4845" s="14">
        <v>300069853</v>
      </c>
      <c r="D4845" s="18">
        <v>23196.890000000007</v>
      </c>
      <c r="E4845" s="19" t="str">
        <f t="shared" si="76"/>
        <v>https://lkfl.vodokanalrnd.ru/payment?account=300069853</v>
      </c>
      <c r="F4845" s="3" t="s">
        <v>16948</v>
      </c>
    </row>
    <row r="4846" spans="1:6" x14ac:dyDescent="0.25">
      <c r="A4846" s="9" t="s">
        <v>5679</v>
      </c>
      <c r="B4846" s="14" t="s">
        <v>3896</v>
      </c>
      <c r="C4846" s="14">
        <v>300008247</v>
      </c>
      <c r="D4846" s="18">
        <v>23198.039999999997</v>
      </c>
      <c r="E4846" s="19" t="str">
        <f t="shared" si="76"/>
        <v>https://lkfl.vodokanalrnd.ru/payment?account=300008247</v>
      </c>
      <c r="F4846" s="3" t="s">
        <v>4085</v>
      </c>
    </row>
    <row r="4847" spans="1:6" x14ac:dyDescent="0.25">
      <c r="A4847" s="9" t="s">
        <v>7243</v>
      </c>
      <c r="B4847" s="14" t="s">
        <v>247</v>
      </c>
      <c r="C4847" s="14">
        <v>300105297</v>
      </c>
      <c r="D4847" s="18">
        <v>23199.119999999992</v>
      </c>
      <c r="E4847" s="19" t="str">
        <f t="shared" si="76"/>
        <v>https://lkfl.vodokanalrnd.ru/payment?account=300105297</v>
      </c>
      <c r="F4847" s="3" t="s">
        <v>3303</v>
      </c>
    </row>
    <row r="4848" spans="1:6" x14ac:dyDescent="0.25">
      <c r="A4848" s="9" t="s">
        <v>11131</v>
      </c>
      <c r="B4848" s="14" t="s">
        <v>13997</v>
      </c>
      <c r="C4848" s="14">
        <v>100023877</v>
      </c>
      <c r="D4848" s="18">
        <v>23199.659999999996</v>
      </c>
      <c r="E4848" s="19" t="str">
        <f t="shared" si="76"/>
        <v>https://lkfl.vodokanalrnd.ru/payment?account=100023877</v>
      </c>
      <c r="F4848" s="3" t="s">
        <v>16949</v>
      </c>
    </row>
    <row r="4849" spans="1:6" x14ac:dyDescent="0.25">
      <c r="A4849" s="9" t="s">
        <v>6837</v>
      </c>
      <c r="B4849" s="14" t="s">
        <v>1360</v>
      </c>
      <c r="C4849" s="14">
        <v>300267646</v>
      </c>
      <c r="D4849" s="18">
        <v>23200.000000000018</v>
      </c>
      <c r="E4849" s="19" t="str">
        <f t="shared" si="76"/>
        <v>https://lkfl.vodokanalrnd.ru/payment?account=300267646</v>
      </c>
      <c r="F4849" s="3" t="s">
        <v>3050</v>
      </c>
    </row>
    <row r="4850" spans="1:6" x14ac:dyDescent="0.25">
      <c r="A4850" s="9" t="s">
        <v>11132</v>
      </c>
      <c r="B4850" s="14" t="s">
        <v>13998</v>
      </c>
      <c r="C4850" s="14">
        <v>300067251</v>
      </c>
      <c r="D4850" s="18">
        <v>23220.839999999997</v>
      </c>
      <c r="E4850" s="19" t="str">
        <f t="shared" si="76"/>
        <v>https://lkfl.vodokanalrnd.ru/payment?account=300067251</v>
      </c>
      <c r="F4850" s="3" t="s">
        <v>16950</v>
      </c>
    </row>
    <row r="4851" spans="1:6" x14ac:dyDescent="0.25">
      <c r="A4851" s="9" t="s">
        <v>7324</v>
      </c>
      <c r="B4851" s="14" t="s">
        <v>1341</v>
      </c>
      <c r="C4851" s="14">
        <v>100050028</v>
      </c>
      <c r="D4851" s="18">
        <v>23256.079999999994</v>
      </c>
      <c r="E4851" s="19" t="str">
        <f t="shared" si="76"/>
        <v>https://lkfl.vodokanalrnd.ru/payment?account=100050028</v>
      </c>
      <c r="F4851" s="3" t="s">
        <v>3360</v>
      </c>
    </row>
    <row r="4852" spans="1:6" x14ac:dyDescent="0.25">
      <c r="A4852" s="9" t="s">
        <v>7548</v>
      </c>
      <c r="B4852" s="14" t="s">
        <v>4989</v>
      </c>
      <c r="C4852" s="14">
        <v>300338210</v>
      </c>
      <c r="D4852" s="18">
        <v>23350.79</v>
      </c>
      <c r="E4852" s="19" t="str">
        <f t="shared" si="76"/>
        <v>https://lkfl.vodokanalrnd.ru/payment?account=300338210</v>
      </c>
      <c r="F4852" s="3" t="s">
        <v>8558</v>
      </c>
    </row>
    <row r="4853" spans="1:6" x14ac:dyDescent="0.25">
      <c r="A4853" s="9" t="s">
        <v>7011</v>
      </c>
      <c r="B4853" s="14" t="s">
        <v>1176</v>
      </c>
      <c r="C4853" s="14">
        <v>300395546</v>
      </c>
      <c r="D4853" s="18">
        <v>23377.68</v>
      </c>
      <c r="E4853" s="19" t="str">
        <f t="shared" si="76"/>
        <v>https://lkfl.vodokanalrnd.ru/payment?account=300395546</v>
      </c>
      <c r="F4853" s="3" t="s">
        <v>3190</v>
      </c>
    </row>
    <row r="4854" spans="1:6" x14ac:dyDescent="0.25">
      <c r="A4854" s="9" t="s">
        <v>7053</v>
      </c>
      <c r="B4854" s="14" t="s">
        <v>72</v>
      </c>
      <c r="C4854" s="14">
        <v>300321263</v>
      </c>
      <c r="D4854" s="18">
        <v>23395.040000000023</v>
      </c>
      <c r="E4854" s="19" t="str">
        <f t="shared" si="76"/>
        <v>https://lkfl.vodokanalrnd.ru/payment?account=300321263</v>
      </c>
      <c r="F4854" s="3" t="s">
        <v>3184</v>
      </c>
    </row>
    <row r="4855" spans="1:6" x14ac:dyDescent="0.25">
      <c r="A4855" s="9" t="s">
        <v>11133</v>
      </c>
      <c r="B4855" s="14" t="s">
        <v>13999</v>
      </c>
      <c r="C4855" s="14">
        <v>300160146</v>
      </c>
      <c r="D4855" s="18">
        <v>23500.000000000004</v>
      </c>
      <c r="E4855" s="19" t="str">
        <f t="shared" si="76"/>
        <v>https://lkfl.vodokanalrnd.ru/payment?account=300160146</v>
      </c>
      <c r="F4855" s="3" t="s">
        <v>16951</v>
      </c>
    </row>
    <row r="4856" spans="1:6" x14ac:dyDescent="0.25">
      <c r="A4856" s="9" t="s">
        <v>6302</v>
      </c>
      <c r="B4856" s="14" t="s">
        <v>1310</v>
      </c>
      <c r="C4856" s="14">
        <v>300251214</v>
      </c>
      <c r="D4856" s="18">
        <v>23513.680000000011</v>
      </c>
      <c r="E4856" s="19" t="str">
        <f t="shared" si="76"/>
        <v>https://lkfl.vodokanalrnd.ru/payment?account=300251214</v>
      </c>
      <c r="F4856" s="3" t="s">
        <v>2726</v>
      </c>
    </row>
    <row r="4857" spans="1:6" x14ac:dyDescent="0.25">
      <c r="A4857" s="9" t="s">
        <v>11134</v>
      </c>
      <c r="B4857" s="14" t="s">
        <v>14000</v>
      </c>
      <c r="C4857" s="14">
        <v>300121770</v>
      </c>
      <c r="D4857" s="18">
        <v>23522.660000000003</v>
      </c>
      <c r="E4857" s="19" t="str">
        <f t="shared" si="76"/>
        <v>https://lkfl.vodokanalrnd.ru/payment?account=300121770</v>
      </c>
      <c r="F4857" s="3" t="s">
        <v>16952</v>
      </c>
    </row>
    <row r="4858" spans="1:6" x14ac:dyDescent="0.25">
      <c r="A4858" s="9" t="s">
        <v>6726</v>
      </c>
      <c r="B4858" s="14" t="s">
        <v>423</v>
      </c>
      <c r="C4858" s="14">
        <v>300253702</v>
      </c>
      <c r="D4858" s="18">
        <v>23527.140000000003</v>
      </c>
      <c r="E4858" s="19" t="str">
        <f t="shared" si="76"/>
        <v>https://lkfl.vodokanalrnd.ru/payment?account=300253702</v>
      </c>
      <c r="F4858" s="3" t="s">
        <v>2987</v>
      </c>
    </row>
    <row r="4859" spans="1:6" x14ac:dyDescent="0.25">
      <c r="A4859" s="9" t="s">
        <v>5309</v>
      </c>
      <c r="B4859" s="14" t="s">
        <v>621</v>
      </c>
      <c r="C4859" s="14">
        <v>300240442</v>
      </c>
      <c r="D4859" s="18">
        <v>23536.460000000003</v>
      </c>
      <c r="E4859" s="19" t="str">
        <f t="shared" si="76"/>
        <v>https://lkfl.vodokanalrnd.ru/payment?account=300240442</v>
      </c>
      <c r="F4859" s="3" t="s">
        <v>2170</v>
      </c>
    </row>
    <row r="4860" spans="1:6" x14ac:dyDescent="0.25">
      <c r="A4860" s="9" t="s">
        <v>11135</v>
      </c>
      <c r="B4860" s="14" t="s">
        <v>14001</v>
      </c>
      <c r="C4860" s="14">
        <v>300160298</v>
      </c>
      <c r="D4860" s="18">
        <v>23586.59</v>
      </c>
      <c r="E4860" s="19" t="str">
        <f t="shared" si="76"/>
        <v>https://lkfl.vodokanalrnd.ru/payment?account=300160298</v>
      </c>
      <c r="F4860" s="3" t="s">
        <v>16953</v>
      </c>
    </row>
    <row r="4861" spans="1:6" x14ac:dyDescent="0.25">
      <c r="A4861" s="9" t="s">
        <v>5505</v>
      </c>
      <c r="B4861" s="14" t="s">
        <v>313</v>
      </c>
      <c r="C4861" s="14">
        <v>300087528</v>
      </c>
      <c r="D4861" s="18">
        <v>23596.480000000003</v>
      </c>
      <c r="E4861" s="19" t="str">
        <f t="shared" si="76"/>
        <v>https://lkfl.vodokanalrnd.ru/payment?account=300087528</v>
      </c>
      <c r="F4861" s="3" t="s">
        <v>2290</v>
      </c>
    </row>
    <row r="4862" spans="1:6" x14ac:dyDescent="0.25">
      <c r="A4862" s="9" t="s">
        <v>5950</v>
      </c>
      <c r="B4862" s="14" t="s">
        <v>315</v>
      </c>
      <c r="C4862" s="14">
        <v>300171386</v>
      </c>
      <c r="D4862" s="18">
        <v>23596.480000000003</v>
      </c>
      <c r="E4862" s="19" t="str">
        <f t="shared" si="76"/>
        <v>https://lkfl.vodokanalrnd.ru/payment?account=300171386</v>
      </c>
      <c r="F4862" s="3" t="s">
        <v>2584</v>
      </c>
    </row>
    <row r="4863" spans="1:6" x14ac:dyDescent="0.25">
      <c r="A4863" s="9" t="s">
        <v>8194</v>
      </c>
      <c r="B4863" s="14" t="s">
        <v>11</v>
      </c>
      <c r="C4863" s="14">
        <v>300138747</v>
      </c>
      <c r="D4863" s="18">
        <v>23596.480000000003</v>
      </c>
      <c r="E4863" s="19" t="str">
        <f t="shared" si="76"/>
        <v>https://lkfl.vodokanalrnd.ru/payment?account=300138747</v>
      </c>
      <c r="F4863" s="3" t="s">
        <v>3781</v>
      </c>
    </row>
    <row r="4864" spans="1:6" x14ac:dyDescent="0.25">
      <c r="A4864" s="9" t="s">
        <v>5628</v>
      </c>
      <c r="B4864" s="14" t="s">
        <v>1111</v>
      </c>
      <c r="C4864" s="14">
        <v>900007690</v>
      </c>
      <c r="D4864" s="18">
        <v>23650.27</v>
      </c>
      <c r="E4864" s="19" t="str">
        <f t="shared" si="76"/>
        <v>https://lkfl.vodokanalrnd.ru/payment?account=900007690</v>
      </c>
      <c r="F4864" s="3" t="s">
        <v>2359</v>
      </c>
    </row>
    <row r="4865" spans="1:6" x14ac:dyDescent="0.25">
      <c r="A4865" s="9">
        <v>79281888260</v>
      </c>
      <c r="B4865" s="14" t="s">
        <v>14002</v>
      </c>
      <c r="C4865" s="14">
        <v>300284413</v>
      </c>
      <c r="D4865" s="18">
        <v>23652.720000000001</v>
      </c>
      <c r="E4865" s="19" t="str">
        <f t="shared" si="76"/>
        <v>https://lkfl.vodokanalrnd.ru/payment?account=300284413</v>
      </c>
      <c r="F4865" s="3" t="s">
        <v>16954</v>
      </c>
    </row>
    <row r="4866" spans="1:6" x14ac:dyDescent="0.25">
      <c r="A4866" s="9" t="s">
        <v>5975</v>
      </c>
      <c r="B4866" s="14" t="s">
        <v>1332</v>
      </c>
      <c r="C4866" s="14">
        <v>11333337</v>
      </c>
      <c r="D4866" s="18">
        <v>23698.680000000004</v>
      </c>
      <c r="E4866" s="19" t="str">
        <f t="shared" si="76"/>
        <v>https://lkfl.vodokanalrnd.ru/payment?account=11333337</v>
      </c>
      <c r="F4866" s="3" t="s">
        <v>2547</v>
      </c>
    </row>
    <row r="4867" spans="1:6" x14ac:dyDescent="0.25">
      <c r="A4867" s="9" t="s">
        <v>11136</v>
      </c>
      <c r="B4867" s="14" t="s">
        <v>14003</v>
      </c>
      <c r="C4867" s="14">
        <v>300121363</v>
      </c>
      <c r="D4867" s="18">
        <v>23722.370000000003</v>
      </c>
      <c r="E4867" s="19" t="str">
        <f t="shared" si="76"/>
        <v>https://lkfl.vodokanalrnd.ru/payment?account=300121363</v>
      </c>
      <c r="F4867" s="3" t="s">
        <v>16955</v>
      </c>
    </row>
    <row r="4868" spans="1:6" x14ac:dyDescent="0.25">
      <c r="A4868" s="9" t="s">
        <v>5507</v>
      </c>
      <c r="B4868" s="14" t="s">
        <v>318</v>
      </c>
      <c r="C4868" s="14">
        <v>300087540</v>
      </c>
      <c r="D4868" s="18">
        <v>23744.68</v>
      </c>
      <c r="E4868" s="19" t="str">
        <f t="shared" si="76"/>
        <v>https://lkfl.vodokanalrnd.ru/payment?account=300087540</v>
      </c>
      <c r="F4868" s="3" t="s">
        <v>2293</v>
      </c>
    </row>
    <row r="4869" spans="1:6" x14ac:dyDescent="0.25">
      <c r="A4869" s="9" t="s">
        <v>6174</v>
      </c>
      <c r="B4869" s="14" t="s">
        <v>8</v>
      </c>
      <c r="C4869" s="14">
        <v>11644926</v>
      </c>
      <c r="D4869" s="18">
        <v>23824.579999999987</v>
      </c>
      <c r="E4869" s="19" t="str">
        <f t="shared" si="76"/>
        <v>https://lkfl.vodokanalrnd.ru/payment?account=11644926</v>
      </c>
      <c r="F4869" s="3" t="s">
        <v>2647</v>
      </c>
    </row>
    <row r="4870" spans="1:6" x14ac:dyDescent="0.25">
      <c r="A4870" s="9" t="s">
        <v>6062</v>
      </c>
      <c r="B4870" s="14" t="s">
        <v>1325</v>
      </c>
      <c r="C4870" s="14">
        <v>300172860</v>
      </c>
      <c r="D4870" s="18">
        <v>23861.469999999998</v>
      </c>
      <c r="E4870" s="19" t="str">
        <f t="shared" si="76"/>
        <v>https://lkfl.vodokanalrnd.ru/payment?account=300172860</v>
      </c>
      <c r="F4870" s="3" t="s">
        <v>2597</v>
      </c>
    </row>
    <row r="4871" spans="1:6" x14ac:dyDescent="0.25">
      <c r="A4871" s="9" t="s">
        <v>5938</v>
      </c>
      <c r="B4871" s="14" t="s">
        <v>1294</v>
      </c>
      <c r="C4871" s="14">
        <v>300172688</v>
      </c>
      <c r="D4871" s="18">
        <v>23861.89</v>
      </c>
      <c r="E4871" s="19" t="str">
        <f t="shared" si="76"/>
        <v>https://lkfl.vodokanalrnd.ru/payment?account=300172688</v>
      </c>
      <c r="F4871" s="3" t="s">
        <v>2532</v>
      </c>
    </row>
    <row r="4872" spans="1:6" x14ac:dyDescent="0.25">
      <c r="A4872" s="9" t="s">
        <v>11137</v>
      </c>
      <c r="B4872" s="14" t="s">
        <v>14004</v>
      </c>
      <c r="C4872" s="14">
        <v>300110573</v>
      </c>
      <c r="D4872" s="18">
        <v>23876.86</v>
      </c>
      <c r="E4872" s="19" t="str">
        <f t="shared" si="76"/>
        <v>https://lkfl.vodokanalrnd.ru/payment?account=300110573</v>
      </c>
      <c r="F4872" s="3" t="s">
        <v>16956</v>
      </c>
    </row>
    <row r="4873" spans="1:6" x14ac:dyDescent="0.25">
      <c r="A4873" s="9" t="s">
        <v>7465</v>
      </c>
      <c r="B4873" s="14" t="s">
        <v>323</v>
      </c>
      <c r="C4873" s="14">
        <v>300167634</v>
      </c>
      <c r="D4873" s="18">
        <v>23878.999999999985</v>
      </c>
      <c r="E4873" s="19" t="str">
        <f t="shared" si="76"/>
        <v>https://lkfl.vodokanalrnd.ru/payment?account=300167634</v>
      </c>
      <c r="F4873" s="3" t="s">
        <v>3465</v>
      </c>
    </row>
    <row r="4874" spans="1:6" x14ac:dyDescent="0.25">
      <c r="A4874" s="9" t="s">
        <v>6230</v>
      </c>
      <c r="B4874" s="14" t="s">
        <v>126</v>
      </c>
      <c r="C4874" s="14">
        <v>11262229</v>
      </c>
      <c r="D4874" s="18">
        <v>23881.06</v>
      </c>
      <c r="E4874" s="19" t="str">
        <f t="shared" si="76"/>
        <v>https://lkfl.vodokanalrnd.ru/payment?account=11262229</v>
      </c>
      <c r="F4874" s="3" t="s">
        <v>2682</v>
      </c>
    </row>
    <row r="4875" spans="1:6" x14ac:dyDescent="0.25">
      <c r="A4875" s="9" t="s">
        <v>6675</v>
      </c>
      <c r="B4875" s="14" t="s">
        <v>1342</v>
      </c>
      <c r="C4875" s="14">
        <v>300299236</v>
      </c>
      <c r="D4875" s="18">
        <v>23897.229999999996</v>
      </c>
      <c r="E4875" s="19" t="str">
        <f t="shared" si="76"/>
        <v>https://lkfl.vodokanalrnd.ru/payment?account=300299236</v>
      </c>
      <c r="F4875" s="3" t="s">
        <v>2953</v>
      </c>
    </row>
    <row r="4876" spans="1:6" x14ac:dyDescent="0.25">
      <c r="A4876" s="9" t="s">
        <v>11138</v>
      </c>
      <c r="B4876" s="14" t="s">
        <v>14005</v>
      </c>
      <c r="C4876" s="14">
        <v>300078286</v>
      </c>
      <c r="D4876" s="18">
        <v>23937.53</v>
      </c>
      <c r="E4876" s="19" t="str">
        <f t="shared" si="76"/>
        <v>https://lkfl.vodokanalrnd.ru/payment?account=300078286</v>
      </c>
      <c r="F4876" s="3" t="s">
        <v>16957</v>
      </c>
    </row>
    <row r="4877" spans="1:6" x14ac:dyDescent="0.25">
      <c r="A4877" s="9" t="s">
        <v>6269</v>
      </c>
      <c r="B4877" s="14" t="s">
        <v>1307</v>
      </c>
      <c r="C4877" s="14">
        <v>100026329</v>
      </c>
      <c r="D4877" s="18">
        <v>23957.229999999996</v>
      </c>
      <c r="E4877" s="19" t="str">
        <f t="shared" si="76"/>
        <v>https://lkfl.vodokanalrnd.ru/payment?account=100026329</v>
      </c>
      <c r="F4877" s="3" t="s">
        <v>2705</v>
      </c>
    </row>
    <row r="4878" spans="1:6" x14ac:dyDescent="0.25">
      <c r="A4878" s="9" t="s">
        <v>11139</v>
      </c>
      <c r="B4878" s="14" t="s">
        <v>14006</v>
      </c>
      <c r="C4878" s="14">
        <v>300229460</v>
      </c>
      <c r="D4878" s="18">
        <v>23958.699999999986</v>
      </c>
      <c r="E4878" s="19" t="str">
        <f t="shared" si="76"/>
        <v>https://lkfl.vodokanalrnd.ru/payment?account=300229460</v>
      </c>
      <c r="F4878" s="3" t="s">
        <v>16958</v>
      </c>
    </row>
    <row r="4879" spans="1:6" x14ac:dyDescent="0.25">
      <c r="A4879" s="9" t="s">
        <v>7097</v>
      </c>
      <c r="B4879" s="14" t="s">
        <v>75</v>
      </c>
      <c r="C4879" s="14">
        <v>300338583</v>
      </c>
      <c r="D4879" s="18">
        <v>23977.949999999997</v>
      </c>
      <c r="E4879" s="19" t="str">
        <f t="shared" si="76"/>
        <v>https://lkfl.vodokanalrnd.ru/payment?account=300338583</v>
      </c>
      <c r="F4879" s="3" t="s">
        <v>3208</v>
      </c>
    </row>
    <row r="4880" spans="1:6" x14ac:dyDescent="0.25">
      <c r="A4880" s="9" t="s">
        <v>6138</v>
      </c>
      <c r="B4880" s="14" t="s">
        <v>1323</v>
      </c>
      <c r="C4880" s="14">
        <v>11332853</v>
      </c>
      <c r="D4880" s="18">
        <v>23999.399999999998</v>
      </c>
      <c r="E4880" s="19" t="str">
        <f t="shared" ref="E4880:E4943" si="77">IF(C4880="","",CONCATENATE("https://lkfl.vodokanalrnd.ru/payment?account=",C4880))</f>
        <v>https://lkfl.vodokanalrnd.ru/payment?account=11332853</v>
      </c>
      <c r="F4880" s="3" t="s">
        <v>2629</v>
      </c>
    </row>
    <row r="4881" spans="1:6" x14ac:dyDescent="0.25">
      <c r="A4881" s="9" t="s">
        <v>11140</v>
      </c>
      <c r="B4881" s="14" t="s">
        <v>14007</v>
      </c>
      <c r="C4881" s="14">
        <v>300176026</v>
      </c>
      <c r="D4881" s="18">
        <v>24008.840000000004</v>
      </c>
      <c r="E4881" s="19" t="str">
        <f t="shared" si="77"/>
        <v>https://lkfl.vodokanalrnd.ru/payment?account=300176026</v>
      </c>
      <c r="F4881" s="3" t="s">
        <v>16959</v>
      </c>
    </row>
    <row r="4882" spans="1:6" x14ac:dyDescent="0.25">
      <c r="A4882" s="9" t="s">
        <v>11141</v>
      </c>
      <c r="B4882" s="14" t="s">
        <v>14008</v>
      </c>
      <c r="C4882" s="14">
        <v>100025742</v>
      </c>
      <c r="D4882" s="18">
        <v>24012.579999999998</v>
      </c>
      <c r="E4882" s="19" t="str">
        <f t="shared" si="77"/>
        <v>https://lkfl.vodokanalrnd.ru/payment?account=100025742</v>
      </c>
      <c r="F4882" s="3" t="s">
        <v>16960</v>
      </c>
    </row>
    <row r="4883" spans="1:6" x14ac:dyDescent="0.25">
      <c r="A4883" s="9" t="s">
        <v>5881</v>
      </c>
      <c r="B4883" s="14" t="s">
        <v>4808</v>
      </c>
      <c r="C4883" s="14">
        <v>300102966</v>
      </c>
      <c r="D4883" s="18">
        <v>24029.78</v>
      </c>
      <c r="E4883" s="19" t="str">
        <f t="shared" si="77"/>
        <v>https://lkfl.vodokanalrnd.ru/payment?account=300102966</v>
      </c>
      <c r="F4883" s="3" t="s">
        <v>2502</v>
      </c>
    </row>
    <row r="4884" spans="1:6" x14ac:dyDescent="0.25">
      <c r="A4884" s="9" t="s">
        <v>11142</v>
      </c>
      <c r="B4884" s="14" t="s">
        <v>14009</v>
      </c>
      <c r="C4884" s="14">
        <v>300072028</v>
      </c>
      <c r="D4884" s="18">
        <v>24063.020000000004</v>
      </c>
      <c r="E4884" s="19" t="str">
        <f t="shared" si="77"/>
        <v>https://lkfl.vodokanalrnd.ru/payment?account=300072028</v>
      </c>
      <c r="F4884" s="3" t="s">
        <v>16961</v>
      </c>
    </row>
    <row r="4885" spans="1:6" x14ac:dyDescent="0.25">
      <c r="A4885" s="9" t="s">
        <v>6399</v>
      </c>
      <c r="B4885" s="14" t="s">
        <v>1377</v>
      </c>
      <c r="C4885" s="14">
        <v>300177817</v>
      </c>
      <c r="D4885" s="18">
        <v>24075.470000000005</v>
      </c>
      <c r="E4885" s="19" t="str">
        <f t="shared" si="77"/>
        <v>https://lkfl.vodokanalrnd.ru/payment?account=300177817</v>
      </c>
      <c r="F4885" s="3" t="s">
        <v>2788</v>
      </c>
    </row>
    <row r="4886" spans="1:6" x14ac:dyDescent="0.25">
      <c r="A4886" s="9" t="s">
        <v>7506</v>
      </c>
      <c r="B4886" s="14" t="s">
        <v>700</v>
      </c>
      <c r="C4886" s="14">
        <v>300302590</v>
      </c>
      <c r="D4886" s="18">
        <v>24096.059999999998</v>
      </c>
      <c r="E4886" s="19" t="str">
        <f t="shared" si="77"/>
        <v>https://lkfl.vodokanalrnd.ru/payment?account=300302590</v>
      </c>
      <c r="F4886" s="3" t="s">
        <v>3485</v>
      </c>
    </row>
    <row r="4887" spans="1:6" x14ac:dyDescent="0.25">
      <c r="A4887" s="9" t="s">
        <v>7377</v>
      </c>
      <c r="B4887" s="14" t="s">
        <v>695</v>
      </c>
      <c r="C4887" s="14">
        <v>300125007</v>
      </c>
      <c r="D4887" s="18">
        <v>24141.000000000007</v>
      </c>
      <c r="E4887" s="19" t="str">
        <f t="shared" si="77"/>
        <v>https://lkfl.vodokanalrnd.ru/payment?account=300125007</v>
      </c>
      <c r="F4887" s="3" t="s">
        <v>3399</v>
      </c>
    </row>
    <row r="4888" spans="1:6" x14ac:dyDescent="0.25">
      <c r="A4888" s="9" t="s">
        <v>7708</v>
      </c>
      <c r="B4888" s="14" t="s">
        <v>334</v>
      </c>
      <c r="C4888" s="14">
        <v>300156925</v>
      </c>
      <c r="D4888" s="18">
        <v>24169.83</v>
      </c>
      <c r="E4888" s="19" t="str">
        <f t="shared" si="77"/>
        <v>https://lkfl.vodokanalrnd.ru/payment?account=300156925</v>
      </c>
      <c r="F4888" s="3" t="s">
        <v>3546</v>
      </c>
    </row>
    <row r="4889" spans="1:6" x14ac:dyDescent="0.25">
      <c r="A4889" s="9" t="s">
        <v>11143</v>
      </c>
      <c r="B4889" s="14" t="s">
        <v>14010</v>
      </c>
      <c r="C4889" s="14">
        <v>300291994</v>
      </c>
      <c r="D4889" s="18">
        <v>24172.269999999997</v>
      </c>
      <c r="E4889" s="19" t="str">
        <f t="shared" si="77"/>
        <v>https://lkfl.vodokanalrnd.ru/payment?account=300291994</v>
      </c>
      <c r="F4889" s="3" t="s">
        <v>16962</v>
      </c>
    </row>
    <row r="4890" spans="1:6" x14ac:dyDescent="0.25">
      <c r="A4890" s="9" t="s">
        <v>11144</v>
      </c>
      <c r="B4890" s="14" t="s">
        <v>14011</v>
      </c>
      <c r="C4890" s="14">
        <v>300022963</v>
      </c>
      <c r="D4890" s="18">
        <v>24172.539999999994</v>
      </c>
      <c r="E4890" s="19" t="str">
        <f t="shared" si="77"/>
        <v>https://lkfl.vodokanalrnd.ru/payment?account=300022963</v>
      </c>
      <c r="F4890" s="3" t="s">
        <v>16963</v>
      </c>
    </row>
    <row r="4891" spans="1:6" x14ac:dyDescent="0.25">
      <c r="A4891" s="9" t="s">
        <v>7316</v>
      </c>
      <c r="B4891" s="14" t="s">
        <v>1268</v>
      </c>
      <c r="C4891" s="14">
        <v>100040732</v>
      </c>
      <c r="D4891" s="18">
        <v>24196.620000000028</v>
      </c>
      <c r="E4891" s="19" t="str">
        <f t="shared" si="77"/>
        <v>https://lkfl.vodokanalrnd.ru/payment?account=100040732</v>
      </c>
      <c r="F4891" s="3" t="s">
        <v>3351</v>
      </c>
    </row>
    <row r="4892" spans="1:6" x14ac:dyDescent="0.25">
      <c r="A4892" s="9" t="s">
        <v>6671</v>
      </c>
      <c r="B4892" s="14" t="s">
        <v>1560</v>
      </c>
      <c r="C4892" s="14">
        <v>100002908</v>
      </c>
      <c r="D4892" s="18">
        <v>24208.959999999999</v>
      </c>
      <c r="E4892" s="19" t="str">
        <f t="shared" si="77"/>
        <v>https://lkfl.vodokanalrnd.ru/payment?account=100002908</v>
      </c>
      <c r="F4892" s="3" t="s">
        <v>2949</v>
      </c>
    </row>
    <row r="4893" spans="1:6" x14ac:dyDescent="0.25">
      <c r="A4893" s="9" t="s">
        <v>5377</v>
      </c>
      <c r="B4893" s="14" t="s">
        <v>86</v>
      </c>
      <c r="C4893" s="14">
        <v>300315941</v>
      </c>
      <c r="D4893" s="18">
        <v>24224.950000000008</v>
      </c>
      <c r="E4893" s="19" t="str">
        <f t="shared" si="77"/>
        <v>https://lkfl.vodokanalrnd.ru/payment?account=300315941</v>
      </c>
      <c r="F4893" s="3" t="s">
        <v>2205</v>
      </c>
    </row>
    <row r="4894" spans="1:6" x14ac:dyDescent="0.25">
      <c r="A4894" s="9" t="s">
        <v>5479</v>
      </c>
      <c r="B4894" s="14" t="s">
        <v>382</v>
      </c>
      <c r="C4894" s="14">
        <v>300022815</v>
      </c>
      <c r="D4894" s="18">
        <v>24225.52</v>
      </c>
      <c r="E4894" s="19" t="str">
        <f t="shared" si="77"/>
        <v>https://lkfl.vodokanalrnd.ru/payment?account=300022815</v>
      </c>
      <c r="F4894" s="3" t="s">
        <v>2273</v>
      </c>
    </row>
    <row r="4895" spans="1:6" x14ac:dyDescent="0.25">
      <c r="A4895" s="9" t="s">
        <v>11145</v>
      </c>
      <c r="B4895" s="14" t="s">
        <v>8</v>
      </c>
      <c r="C4895" s="14">
        <v>300076819</v>
      </c>
      <c r="D4895" s="18">
        <v>24227.05999999999</v>
      </c>
      <c r="E4895" s="19" t="str">
        <f t="shared" si="77"/>
        <v>https://lkfl.vodokanalrnd.ru/payment?account=300076819</v>
      </c>
      <c r="F4895" s="3" t="s">
        <v>16964</v>
      </c>
    </row>
    <row r="4896" spans="1:6" x14ac:dyDescent="0.25">
      <c r="A4896" s="9" t="s">
        <v>5776</v>
      </c>
      <c r="B4896" s="14" t="s">
        <v>1270</v>
      </c>
      <c r="C4896" s="14">
        <v>300092455</v>
      </c>
      <c r="D4896" s="18">
        <v>24245.739999999994</v>
      </c>
      <c r="E4896" s="19" t="str">
        <f t="shared" si="77"/>
        <v>https://lkfl.vodokanalrnd.ru/payment?account=300092455</v>
      </c>
      <c r="F4896" s="3" t="s">
        <v>2434</v>
      </c>
    </row>
    <row r="4897" spans="1:6" x14ac:dyDescent="0.25">
      <c r="A4897" s="9" t="s">
        <v>11146</v>
      </c>
      <c r="B4897" s="14" t="s">
        <v>14012</v>
      </c>
      <c r="C4897" s="14">
        <v>300032778</v>
      </c>
      <c r="D4897" s="18">
        <v>24251.079999999998</v>
      </c>
      <c r="E4897" s="19" t="str">
        <f t="shared" si="77"/>
        <v>https://lkfl.vodokanalrnd.ru/payment?account=300032778</v>
      </c>
      <c r="F4897" s="3" t="s">
        <v>16965</v>
      </c>
    </row>
    <row r="4898" spans="1:6" x14ac:dyDescent="0.25">
      <c r="A4898" s="9" t="s">
        <v>6186</v>
      </c>
      <c r="B4898" s="14" t="s">
        <v>414</v>
      </c>
      <c r="C4898" s="14">
        <v>300256853</v>
      </c>
      <c r="D4898" s="18">
        <v>24260.750000000004</v>
      </c>
      <c r="E4898" s="19" t="str">
        <f t="shared" si="77"/>
        <v>https://lkfl.vodokanalrnd.ru/payment?account=300256853</v>
      </c>
      <c r="F4898" s="3" t="s">
        <v>2684</v>
      </c>
    </row>
    <row r="4899" spans="1:6" x14ac:dyDescent="0.25">
      <c r="A4899" s="9" t="s">
        <v>11147</v>
      </c>
      <c r="B4899" s="14" t="s">
        <v>14013</v>
      </c>
      <c r="C4899" s="14">
        <v>300044661</v>
      </c>
      <c r="D4899" s="18">
        <v>24284.649999999998</v>
      </c>
      <c r="E4899" s="19" t="str">
        <f t="shared" si="77"/>
        <v>https://lkfl.vodokanalrnd.ru/payment?account=300044661</v>
      </c>
      <c r="F4899" s="3" t="s">
        <v>16966</v>
      </c>
    </row>
    <row r="4900" spans="1:6" x14ac:dyDescent="0.25">
      <c r="A4900" s="9" t="s">
        <v>6163</v>
      </c>
      <c r="B4900" s="14" t="s">
        <v>1285</v>
      </c>
      <c r="C4900" s="14">
        <v>11508912</v>
      </c>
      <c r="D4900" s="18">
        <v>24297.319999999996</v>
      </c>
      <c r="E4900" s="19" t="str">
        <f t="shared" si="77"/>
        <v>https://lkfl.vodokanalrnd.ru/payment?account=11508912</v>
      </c>
      <c r="F4900" s="3" t="s">
        <v>2642</v>
      </c>
    </row>
    <row r="4901" spans="1:6" x14ac:dyDescent="0.25">
      <c r="A4901" s="9" t="s">
        <v>11148</v>
      </c>
      <c r="B4901" s="14" t="s">
        <v>14014</v>
      </c>
      <c r="C4901" s="14">
        <v>300078779</v>
      </c>
      <c r="D4901" s="18">
        <v>24317.499999999993</v>
      </c>
      <c r="E4901" s="19" t="str">
        <f t="shared" si="77"/>
        <v>https://lkfl.vodokanalrnd.ru/payment?account=300078779</v>
      </c>
      <c r="F4901" s="3" t="s">
        <v>16967</v>
      </c>
    </row>
    <row r="4902" spans="1:6" x14ac:dyDescent="0.25">
      <c r="A4902" s="9" t="s">
        <v>7559</v>
      </c>
      <c r="B4902" s="14" t="s">
        <v>5000</v>
      </c>
      <c r="C4902" s="14">
        <v>300254804</v>
      </c>
      <c r="D4902" s="18">
        <v>24332.959999999999</v>
      </c>
      <c r="E4902" s="19" t="str">
        <f t="shared" si="77"/>
        <v>https://lkfl.vodokanalrnd.ru/payment?account=300254804</v>
      </c>
      <c r="F4902" s="3" t="s">
        <v>8568</v>
      </c>
    </row>
    <row r="4903" spans="1:6" x14ac:dyDescent="0.25">
      <c r="A4903" s="9" t="s">
        <v>11149</v>
      </c>
      <c r="B4903" s="14" t="s">
        <v>14015</v>
      </c>
      <c r="C4903" s="14">
        <v>300106116</v>
      </c>
      <c r="D4903" s="18">
        <v>24337.380000000008</v>
      </c>
      <c r="E4903" s="19" t="str">
        <f t="shared" si="77"/>
        <v>https://lkfl.vodokanalrnd.ru/payment?account=300106116</v>
      </c>
      <c r="F4903" s="3" t="s">
        <v>16968</v>
      </c>
    </row>
    <row r="4904" spans="1:6" x14ac:dyDescent="0.25">
      <c r="A4904" s="9" t="s">
        <v>11150</v>
      </c>
      <c r="B4904" s="14" t="s">
        <v>14016</v>
      </c>
      <c r="C4904" s="14">
        <v>100062123</v>
      </c>
      <c r="D4904" s="18">
        <v>24409.48</v>
      </c>
      <c r="E4904" s="19" t="str">
        <f t="shared" si="77"/>
        <v>https://lkfl.vodokanalrnd.ru/payment?account=100062123</v>
      </c>
      <c r="F4904" s="3" t="s">
        <v>16969</v>
      </c>
    </row>
    <row r="4905" spans="1:6" x14ac:dyDescent="0.25">
      <c r="A4905" s="9" t="s">
        <v>6098</v>
      </c>
      <c r="B4905" s="14" t="s">
        <v>8</v>
      </c>
      <c r="C4905" s="14">
        <v>11220747</v>
      </c>
      <c r="D4905" s="18">
        <v>24457.030000000006</v>
      </c>
      <c r="E4905" s="19" t="str">
        <f t="shared" si="77"/>
        <v>https://lkfl.vodokanalrnd.ru/payment?account=11220747</v>
      </c>
      <c r="F4905" s="3" t="s">
        <v>2615</v>
      </c>
    </row>
    <row r="4906" spans="1:6" x14ac:dyDescent="0.25">
      <c r="A4906" s="9" t="s">
        <v>6116</v>
      </c>
      <c r="B4906" s="14" t="s">
        <v>1271</v>
      </c>
      <c r="C4906" s="14">
        <v>300256722</v>
      </c>
      <c r="D4906" s="18">
        <v>24470.970000000027</v>
      </c>
      <c r="E4906" s="19" t="str">
        <f t="shared" si="77"/>
        <v>https://lkfl.vodokanalrnd.ru/payment?account=300256722</v>
      </c>
      <c r="F4906" s="3" t="s">
        <v>2635</v>
      </c>
    </row>
    <row r="4907" spans="1:6" x14ac:dyDescent="0.25">
      <c r="A4907" s="9" t="s">
        <v>7650</v>
      </c>
      <c r="B4907" s="14" t="s">
        <v>1272</v>
      </c>
      <c r="C4907" s="14">
        <v>300120075</v>
      </c>
      <c r="D4907" s="18">
        <v>24470.970000000027</v>
      </c>
      <c r="E4907" s="19" t="str">
        <f t="shared" si="77"/>
        <v>https://lkfl.vodokanalrnd.ru/payment?account=300120075</v>
      </c>
      <c r="F4907" s="3" t="s">
        <v>3516</v>
      </c>
    </row>
    <row r="4908" spans="1:6" x14ac:dyDescent="0.25">
      <c r="A4908" s="9" t="s">
        <v>6709</v>
      </c>
      <c r="B4908" s="14" t="s">
        <v>484</v>
      </c>
      <c r="C4908" s="14">
        <v>100020017</v>
      </c>
      <c r="D4908" s="18">
        <v>24484.500000000007</v>
      </c>
      <c r="E4908" s="19" t="str">
        <f t="shared" si="77"/>
        <v>https://lkfl.vodokanalrnd.ru/payment?account=100020017</v>
      </c>
      <c r="F4908" s="3" t="s">
        <v>2974</v>
      </c>
    </row>
    <row r="4909" spans="1:6" x14ac:dyDescent="0.25">
      <c r="A4909" s="9" t="s">
        <v>11151</v>
      </c>
      <c r="B4909" s="14" t="s">
        <v>14017</v>
      </c>
      <c r="C4909" s="14">
        <v>300121666</v>
      </c>
      <c r="D4909" s="18">
        <v>24524.179999999989</v>
      </c>
      <c r="E4909" s="19" t="str">
        <f t="shared" si="77"/>
        <v>https://lkfl.vodokanalrnd.ru/payment?account=300121666</v>
      </c>
      <c r="F4909" s="3" t="s">
        <v>16970</v>
      </c>
    </row>
    <row r="4910" spans="1:6" x14ac:dyDescent="0.25">
      <c r="A4910" s="9" t="s">
        <v>6584</v>
      </c>
      <c r="B4910" s="14" t="s">
        <v>1293</v>
      </c>
      <c r="C4910" s="14">
        <v>300220032</v>
      </c>
      <c r="D4910" s="18">
        <v>24571.839999999993</v>
      </c>
      <c r="E4910" s="19" t="str">
        <f t="shared" si="77"/>
        <v>https://lkfl.vodokanalrnd.ru/payment?account=300220032</v>
      </c>
      <c r="F4910" s="3" t="s">
        <v>2901</v>
      </c>
    </row>
    <row r="4911" spans="1:6" x14ac:dyDescent="0.25">
      <c r="A4911" s="9" t="s">
        <v>5506</v>
      </c>
      <c r="B4911" s="14" t="s">
        <v>340</v>
      </c>
      <c r="C4911" s="14">
        <v>300087532</v>
      </c>
      <c r="D4911" s="18">
        <v>24608</v>
      </c>
      <c r="E4911" s="19" t="str">
        <f t="shared" si="77"/>
        <v>https://lkfl.vodokanalrnd.ru/payment?account=300087532</v>
      </c>
      <c r="F4911" s="3" t="s">
        <v>2291</v>
      </c>
    </row>
    <row r="4912" spans="1:6" x14ac:dyDescent="0.25">
      <c r="A4912" s="9" t="s">
        <v>5506</v>
      </c>
      <c r="B4912" s="14" t="s">
        <v>340</v>
      </c>
      <c r="C4912" s="14">
        <v>300087533</v>
      </c>
      <c r="D4912" s="18">
        <v>24608</v>
      </c>
      <c r="E4912" s="19" t="str">
        <f t="shared" si="77"/>
        <v>https://lkfl.vodokanalrnd.ru/payment?account=300087533</v>
      </c>
      <c r="F4912" s="3" t="s">
        <v>2292</v>
      </c>
    </row>
    <row r="4913" spans="1:6" x14ac:dyDescent="0.25">
      <c r="A4913" s="9" t="s">
        <v>11152</v>
      </c>
      <c r="B4913" s="14" t="s">
        <v>14018</v>
      </c>
      <c r="C4913" s="14">
        <v>300370844</v>
      </c>
      <c r="D4913" s="18">
        <v>24623.719999999998</v>
      </c>
      <c r="E4913" s="19" t="str">
        <f t="shared" si="77"/>
        <v>https://lkfl.vodokanalrnd.ru/payment?account=300370844</v>
      </c>
      <c r="F4913" s="3" t="s">
        <v>16971</v>
      </c>
    </row>
    <row r="4914" spans="1:6" x14ac:dyDescent="0.25">
      <c r="A4914" s="9" t="s">
        <v>7015</v>
      </c>
      <c r="B4914" s="14" t="s">
        <v>342</v>
      </c>
      <c r="C4914" s="14">
        <v>300350253</v>
      </c>
      <c r="D4914" s="18">
        <v>24699.07</v>
      </c>
      <c r="E4914" s="19" t="str">
        <f t="shared" si="77"/>
        <v>https://lkfl.vodokanalrnd.ru/payment?account=300350253</v>
      </c>
      <c r="F4914" s="3" t="s">
        <v>3159</v>
      </c>
    </row>
    <row r="4915" spans="1:6" x14ac:dyDescent="0.25">
      <c r="A4915" s="9" t="s">
        <v>11153</v>
      </c>
      <c r="B4915" s="14" t="s">
        <v>14019</v>
      </c>
      <c r="C4915" s="14">
        <v>300161641</v>
      </c>
      <c r="D4915" s="18">
        <v>24734.870000000003</v>
      </c>
      <c r="E4915" s="19" t="str">
        <f t="shared" si="77"/>
        <v>https://lkfl.vodokanalrnd.ru/payment?account=300161641</v>
      </c>
      <c r="F4915" s="3" t="s">
        <v>16972</v>
      </c>
    </row>
    <row r="4916" spans="1:6" x14ac:dyDescent="0.25">
      <c r="A4916" s="9" t="s">
        <v>7014</v>
      </c>
      <c r="B4916" s="14" t="s">
        <v>346</v>
      </c>
      <c r="C4916" s="14">
        <v>300350233</v>
      </c>
      <c r="D4916" s="18">
        <v>24742.899999999998</v>
      </c>
      <c r="E4916" s="19" t="str">
        <f t="shared" si="77"/>
        <v>https://lkfl.vodokanalrnd.ru/payment?account=300350233</v>
      </c>
      <c r="F4916" s="3" t="s">
        <v>3158</v>
      </c>
    </row>
    <row r="4917" spans="1:6" x14ac:dyDescent="0.25">
      <c r="A4917" s="9" t="s">
        <v>7017</v>
      </c>
      <c r="B4917" s="14" t="s">
        <v>347</v>
      </c>
      <c r="C4917" s="14">
        <v>300350287</v>
      </c>
      <c r="D4917" s="18">
        <v>24742.899999999998</v>
      </c>
      <c r="E4917" s="19" t="str">
        <f t="shared" si="77"/>
        <v>https://lkfl.vodokanalrnd.ru/payment?account=300350287</v>
      </c>
      <c r="F4917" s="3" t="s">
        <v>3162</v>
      </c>
    </row>
    <row r="4918" spans="1:6" x14ac:dyDescent="0.25">
      <c r="A4918" s="9" t="s">
        <v>7018</v>
      </c>
      <c r="B4918" s="14" t="s">
        <v>422</v>
      </c>
      <c r="C4918" s="14">
        <v>300350327</v>
      </c>
      <c r="D4918" s="18">
        <v>24742.899999999998</v>
      </c>
      <c r="E4918" s="19" t="str">
        <f t="shared" si="77"/>
        <v>https://lkfl.vodokanalrnd.ru/payment?account=300350327</v>
      </c>
      <c r="F4918" s="3" t="s">
        <v>3163</v>
      </c>
    </row>
    <row r="4919" spans="1:6" x14ac:dyDescent="0.25">
      <c r="A4919" s="9" t="s">
        <v>7023</v>
      </c>
      <c r="B4919" s="14" t="s">
        <v>350</v>
      </c>
      <c r="C4919" s="14">
        <v>300350134</v>
      </c>
      <c r="D4919" s="18">
        <v>24742.899999999998</v>
      </c>
      <c r="E4919" s="19" t="str">
        <f t="shared" si="77"/>
        <v>https://lkfl.vodokanalrnd.ru/payment?account=300350134</v>
      </c>
      <c r="F4919" s="3" t="s">
        <v>3169</v>
      </c>
    </row>
    <row r="4920" spans="1:6" x14ac:dyDescent="0.25">
      <c r="A4920" s="9" t="s">
        <v>7025</v>
      </c>
      <c r="B4920" s="14" t="s">
        <v>343</v>
      </c>
      <c r="C4920" s="14">
        <v>300350172</v>
      </c>
      <c r="D4920" s="18">
        <v>24742.899999999998</v>
      </c>
      <c r="E4920" s="19" t="str">
        <f t="shared" si="77"/>
        <v>https://lkfl.vodokanalrnd.ru/payment?account=300350172</v>
      </c>
      <c r="F4920" s="3" t="s">
        <v>3170</v>
      </c>
    </row>
    <row r="4921" spans="1:6" x14ac:dyDescent="0.25">
      <c r="A4921" s="9" t="s">
        <v>7014</v>
      </c>
      <c r="B4921" s="14" t="s">
        <v>346</v>
      </c>
      <c r="C4921" s="14">
        <v>300350224</v>
      </c>
      <c r="D4921" s="18">
        <v>24742.899999999998</v>
      </c>
      <c r="E4921" s="19" t="str">
        <f t="shared" si="77"/>
        <v>https://lkfl.vodokanalrnd.ru/payment?account=300350224</v>
      </c>
      <c r="F4921" s="3" t="s">
        <v>3173</v>
      </c>
    </row>
    <row r="4922" spans="1:6" x14ac:dyDescent="0.25">
      <c r="A4922" s="9" t="s">
        <v>7877</v>
      </c>
      <c r="B4922" s="14" t="s">
        <v>348</v>
      </c>
      <c r="C4922" s="14">
        <v>300349444</v>
      </c>
      <c r="D4922" s="18">
        <v>24742.899999999998</v>
      </c>
      <c r="E4922" s="19" t="str">
        <f t="shared" si="77"/>
        <v>https://lkfl.vodokanalrnd.ru/payment?account=300349444</v>
      </c>
      <c r="F4922" s="3" t="s">
        <v>3600</v>
      </c>
    </row>
    <row r="4923" spans="1:6" x14ac:dyDescent="0.25">
      <c r="A4923" s="9" t="s">
        <v>7880</v>
      </c>
      <c r="B4923" s="14" t="s">
        <v>344</v>
      </c>
      <c r="C4923" s="14">
        <v>300349771</v>
      </c>
      <c r="D4923" s="18">
        <v>24742.899999999998</v>
      </c>
      <c r="E4923" s="19" t="str">
        <f t="shared" si="77"/>
        <v>https://lkfl.vodokanalrnd.ru/payment?account=300349771</v>
      </c>
      <c r="F4923" s="3" t="s">
        <v>3603</v>
      </c>
    </row>
    <row r="4924" spans="1:6" x14ac:dyDescent="0.25">
      <c r="A4924" s="9" t="s">
        <v>11154</v>
      </c>
      <c r="B4924" s="14" t="s">
        <v>14020</v>
      </c>
      <c r="C4924" s="14">
        <v>300092300</v>
      </c>
      <c r="D4924" s="18">
        <v>24742.899999999998</v>
      </c>
      <c r="E4924" s="19" t="str">
        <f t="shared" si="77"/>
        <v>https://lkfl.vodokanalrnd.ru/payment?account=300092300</v>
      </c>
      <c r="F4924" s="3" t="s">
        <v>16973</v>
      </c>
    </row>
    <row r="4925" spans="1:6" x14ac:dyDescent="0.25">
      <c r="A4925" s="9" t="s">
        <v>8183</v>
      </c>
      <c r="B4925" s="14" t="s">
        <v>349</v>
      </c>
      <c r="C4925" s="14">
        <v>300316928</v>
      </c>
      <c r="D4925" s="18">
        <v>24742.899999999998</v>
      </c>
      <c r="E4925" s="19" t="str">
        <f t="shared" si="77"/>
        <v>https://lkfl.vodokanalrnd.ru/payment?account=300316928</v>
      </c>
      <c r="F4925" s="3" t="s">
        <v>3776</v>
      </c>
    </row>
    <row r="4926" spans="1:6" x14ac:dyDescent="0.25">
      <c r="A4926" s="9" t="s">
        <v>7310</v>
      </c>
      <c r="B4926" s="14" t="s">
        <v>1263</v>
      </c>
      <c r="C4926" s="14">
        <v>300124023</v>
      </c>
      <c r="D4926" s="18">
        <v>24744.670000000016</v>
      </c>
      <c r="E4926" s="19" t="str">
        <f t="shared" si="77"/>
        <v>https://lkfl.vodokanalrnd.ru/payment?account=300124023</v>
      </c>
      <c r="F4926" s="3" t="s">
        <v>3347</v>
      </c>
    </row>
    <row r="4927" spans="1:6" x14ac:dyDescent="0.25">
      <c r="A4927" s="9" t="s">
        <v>5340</v>
      </c>
      <c r="B4927" s="14" t="s">
        <v>420</v>
      </c>
      <c r="C4927" s="14">
        <v>300047522</v>
      </c>
      <c r="D4927" s="18">
        <v>24748.92</v>
      </c>
      <c r="E4927" s="19" t="str">
        <f t="shared" si="77"/>
        <v>https://lkfl.vodokanalrnd.ru/payment?account=300047522</v>
      </c>
      <c r="F4927" s="3" t="s">
        <v>2186</v>
      </c>
    </row>
    <row r="4928" spans="1:6" x14ac:dyDescent="0.25">
      <c r="A4928" s="9" t="s">
        <v>6893</v>
      </c>
      <c r="B4928" s="14" t="s">
        <v>1278</v>
      </c>
      <c r="C4928" s="14">
        <v>300083719</v>
      </c>
      <c r="D4928" s="18">
        <v>24768.20000000003</v>
      </c>
      <c r="E4928" s="19" t="str">
        <f t="shared" si="77"/>
        <v>https://lkfl.vodokanalrnd.ru/payment?account=300083719</v>
      </c>
      <c r="F4928" s="3" t="s">
        <v>3083</v>
      </c>
    </row>
    <row r="4929" spans="1:6" x14ac:dyDescent="0.25">
      <c r="A4929" s="9" t="s">
        <v>11155</v>
      </c>
      <c r="B4929" s="14" t="s">
        <v>14021</v>
      </c>
      <c r="C4929" s="14">
        <v>300034075</v>
      </c>
      <c r="D4929" s="18">
        <v>24772.5</v>
      </c>
      <c r="E4929" s="19" t="str">
        <f t="shared" si="77"/>
        <v>https://lkfl.vodokanalrnd.ru/payment?account=300034075</v>
      </c>
      <c r="F4929" s="3" t="s">
        <v>16974</v>
      </c>
    </row>
    <row r="4930" spans="1:6" x14ac:dyDescent="0.25">
      <c r="A4930" s="9" t="s">
        <v>7182</v>
      </c>
      <c r="B4930" s="14" t="s">
        <v>103</v>
      </c>
      <c r="C4930" s="14">
        <v>300220534</v>
      </c>
      <c r="D4930" s="18">
        <v>24788.610000000004</v>
      </c>
      <c r="E4930" s="19" t="str">
        <f t="shared" si="77"/>
        <v>https://lkfl.vodokanalrnd.ru/payment?account=300220534</v>
      </c>
      <c r="F4930" s="3" t="s">
        <v>3260</v>
      </c>
    </row>
    <row r="4931" spans="1:6" x14ac:dyDescent="0.25">
      <c r="A4931" s="9" t="s">
        <v>6707</v>
      </c>
      <c r="B4931" s="14" t="s">
        <v>218</v>
      </c>
      <c r="C4931" s="14">
        <v>100011369</v>
      </c>
      <c r="D4931" s="18">
        <v>24843.099999999995</v>
      </c>
      <c r="E4931" s="19" t="str">
        <f t="shared" si="77"/>
        <v>https://lkfl.vodokanalrnd.ru/payment?account=100011369</v>
      </c>
      <c r="F4931" s="3" t="s">
        <v>2973</v>
      </c>
    </row>
    <row r="4932" spans="1:6" x14ac:dyDescent="0.25">
      <c r="A4932" s="9" t="s">
        <v>11156</v>
      </c>
      <c r="B4932" s="14" t="s">
        <v>14022</v>
      </c>
      <c r="C4932" s="14">
        <v>300162153</v>
      </c>
      <c r="D4932" s="18">
        <v>24909.1</v>
      </c>
      <c r="E4932" s="19" t="str">
        <f t="shared" si="77"/>
        <v>https://lkfl.vodokanalrnd.ru/payment?account=300162153</v>
      </c>
      <c r="F4932" s="3" t="s">
        <v>16975</v>
      </c>
    </row>
    <row r="4933" spans="1:6" x14ac:dyDescent="0.25">
      <c r="A4933" s="9" t="s">
        <v>11157</v>
      </c>
      <c r="B4933" s="14" t="s">
        <v>14023</v>
      </c>
      <c r="C4933" s="14">
        <v>300160041</v>
      </c>
      <c r="D4933" s="18">
        <v>24949.269999999997</v>
      </c>
      <c r="E4933" s="19" t="str">
        <f t="shared" si="77"/>
        <v>https://lkfl.vodokanalrnd.ru/payment?account=300160041</v>
      </c>
      <c r="F4933" s="3" t="s">
        <v>16976</v>
      </c>
    </row>
    <row r="4934" spans="1:6" x14ac:dyDescent="0.25">
      <c r="A4934" s="9" t="s">
        <v>5434</v>
      </c>
      <c r="B4934" s="14" t="s">
        <v>441</v>
      </c>
      <c r="C4934" s="14">
        <v>900008814</v>
      </c>
      <c r="D4934" s="18">
        <v>25025.329999999994</v>
      </c>
      <c r="E4934" s="19" t="str">
        <f t="shared" si="77"/>
        <v>https://lkfl.vodokanalrnd.ru/payment?account=900008814</v>
      </c>
      <c r="F4934" s="3" t="s">
        <v>2239</v>
      </c>
    </row>
    <row r="4935" spans="1:6" x14ac:dyDescent="0.25">
      <c r="A4935" s="9" t="s">
        <v>11158</v>
      </c>
      <c r="B4935" s="14" t="s">
        <v>14024</v>
      </c>
      <c r="C4935" s="14">
        <v>300408314</v>
      </c>
      <c r="D4935" s="18">
        <v>25025.4</v>
      </c>
      <c r="E4935" s="19" t="str">
        <f t="shared" si="77"/>
        <v>https://lkfl.vodokanalrnd.ru/payment?account=300408314</v>
      </c>
      <c r="F4935" s="3" t="s">
        <v>16977</v>
      </c>
    </row>
    <row r="4936" spans="1:6" x14ac:dyDescent="0.25">
      <c r="A4936" s="9" t="s">
        <v>11159</v>
      </c>
      <c r="B4936" s="14" t="s">
        <v>1384</v>
      </c>
      <c r="C4936" s="14">
        <v>300291027</v>
      </c>
      <c r="D4936" s="18">
        <v>25036.370000000003</v>
      </c>
      <c r="E4936" s="19" t="str">
        <f t="shared" si="77"/>
        <v>https://lkfl.vodokanalrnd.ru/payment?account=300291027</v>
      </c>
      <c r="F4936" s="3" t="s">
        <v>2517</v>
      </c>
    </row>
    <row r="4937" spans="1:6" x14ac:dyDescent="0.25">
      <c r="A4937" s="9" t="s">
        <v>11160</v>
      </c>
      <c r="B4937" s="14" t="s">
        <v>14025</v>
      </c>
      <c r="C4937" s="14">
        <v>300296222</v>
      </c>
      <c r="D4937" s="18">
        <v>25038.510000000031</v>
      </c>
      <c r="E4937" s="19" t="str">
        <f t="shared" si="77"/>
        <v>https://lkfl.vodokanalrnd.ru/payment?account=300296222</v>
      </c>
      <c r="F4937" s="3" t="s">
        <v>16978</v>
      </c>
    </row>
    <row r="4938" spans="1:6" x14ac:dyDescent="0.25">
      <c r="A4938" s="9" t="s">
        <v>7108</v>
      </c>
      <c r="B4938" s="14" t="s">
        <v>4929</v>
      </c>
      <c r="C4938" s="14">
        <v>910011070</v>
      </c>
      <c r="D4938" s="18">
        <v>25043.99</v>
      </c>
      <c r="E4938" s="19" t="str">
        <f t="shared" si="77"/>
        <v>https://lkfl.vodokanalrnd.ru/payment?account=910011070</v>
      </c>
      <c r="F4938" s="3" t="s">
        <v>8503</v>
      </c>
    </row>
    <row r="4939" spans="1:6" x14ac:dyDescent="0.25">
      <c r="A4939" s="9" t="s">
        <v>11161</v>
      </c>
      <c r="B4939" s="14" t="s">
        <v>14026</v>
      </c>
      <c r="C4939" s="14">
        <v>100025003</v>
      </c>
      <c r="D4939" s="18">
        <v>25092.22</v>
      </c>
      <c r="E4939" s="19" t="str">
        <f t="shared" si="77"/>
        <v>https://lkfl.vodokanalrnd.ru/payment?account=100025003</v>
      </c>
      <c r="F4939" s="3" t="s">
        <v>16979</v>
      </c>
    </row>
    <row r="4940" spans="1:6" x14ac:dyDescent="0.25">
      <c r="A4940" s="9" t="s">
        <v>6161</v>
      </c>
      <c r="B4940" s="14" t="s">
        <v>1345</v>
      </c>
      <c r="C4940" s="14">
        <v>11839779</v>
      </c>
      <c r="D4940" s="18">
        <v>25127.82</v>
      </c>
      <c r="E4940" s="19" t="str">
        <f t="shared" si="77"/>
        <v>https://lkfl.vodokanalrnd.ru/payment?account=11839779</v>
      </c>
      <c r="F4940" s="3" t="s">
        <v>2639</v>
      </c>
    </row>
    <row r="4941" spans="1:6" x14ac:dyDescent="0.25">
      <c r="A4941" s="9" t="s">
        <v>7577</v>
      </c>
      <c r="B4941" s="14" t="s">
        <v>5015</v>
      </c>
      <c r="C4941" s="14">
        <v>300255033</v>
      </c>
      <c r="D4941" s="18">
        <v>25128.73</v>
      </c>
      <c r="E4941" s="19" t="str">
        <f t="shared" si="77"/>
        <v>https://lkfl.vodokanalrnd.ru/payment?account=300255033</v>
      </c>
      <c r="F4941" s="3" t="s">
        <v>8584</v>
      </c>
    </row>
    <row r="4942" spans="1:6" x14ac:dyDescent="0.25">
      <c r="A4942" s="9" t="s">
        <v>6260</v>
      </c>
      <c r="B4942" s="14" t="s">
        <v>358</v>
      </c>
      <c r="C4942" s="14">
        <v>11656328</v>
      </c>
      <c r="D4942" s="18">
        <v>25150.05</v>
      </c>
      <c r="E4942" s="19" t="str">
        <f t="shared" si="77"/>
        <v>https://lkfl.vodokanalrnd.ru/payment?account=11656328</v>
      </c>
      <c r="F4942" s="3" t="s">
        <v>2699</v>
      </c>
    </row>
    <row r="4943" spans="1:6" x14ac:dyDescent="0.25">
      <c r="A4943" s="9" t="s">
        <v>11162</v>
      </c>
      <c r="B4943" s="14" t="s">
        <v>14027</v>
      </c>
      <c r="C4943" s="14">
        <v>300169158</v>
      </c>
      <c r="D4943" s="18">
        <v>25161.590000000004</v>
      </c>
      <c r="E4943" s="19" t="str">
        <f t="shared" si="77"/>
        <v>https://lkfl.vodokanalrnd.ru/payment?account=300169158</v>
      </c>
      <c r="F4943" s="3" t="s">
        <v>16980</v>
      </c>
    </row>
    <row r="4944" spans="1:6" x14ac:dyDescent="0.25">
      <c r="A4944" s="9" t="s">
        <v>11163</v>
      </c>
      <c r="B4944" s="14" t="s">
        <v>14028</v>
      </c>
      <c r="C4944" s="14">
        <v>300009257</v>
      </c>
      <c r="D4944" s="18">
        <v>25164.76</v>
      </c>
      <c r="E4944" s="19" t="str">
        <f t="shared" ref="E4944:E5007" si="78">IF(C4944="","",CONCATENATE("https://lkfl.vodokanalrnd.ru/payment?account=",C4944))</f>
        <v>https://lkfl.vodokanalrnd.ru/payment?account=300009257</v>
      </c>
      <c r="F4944" s="3" t="s">
        <v>16981</v>
      </c>
    </row>
    <row r="4945" spans="1:6" x14ac:dyDescent="0.25">
      <c r="A4945" s="9" t="s">
        <v>7403</v>
      </c>
      <c r="B4945" s="14" t="s">
        <v>578</v>
      </c>
      <c r="C4945" s="14">
        <v>100044496</v>
      </c>
      <c r="D4945" s="18">
        <v>25170.340000000004</v>
      </c>
      <c r="E4945" s="19" t="str">
        <f t="shared" si="78"/>
        <v>https://lkfl.vodokanalrnd.ru/payment?account=100044496</v>
      </c>
      <c r="F4945" s="3" t="s">
        <v>3418</v>
      </c>
    </row>
    <row r="4946" spans="1:6" x14ac:dyDescent="0.25">
      <c r="A4946" s="9" t="s">
        <v>5863</v>
      </c>
      <c r="B4946" s="14" t="s">
        <v>4805</v>
      </c>
      <c r="C4946" s="14">
        <v>300052536</v>
      </c>
      <c r="D4946" s="18">
        <v>25190.03</v>
      </c>
      <c r="E4946" s="19" t="str">
        <f t="shared" si="78"/>
        <v>https://lkfl.vodokanalrnd.ru/payment?account=300052536</v>
      </c>
      <c r="F4946" s="3" t="s">
        <v>8383</v>
      </c>
    </row>
    <row r="4947" spans="1:6" x14ac:dyDescent="0.25">
      <c r="A4947" s="9" t="s">
        <v>7012</v>
      </c>
      <c r="B4947" s="14" t="s">
        <v>1281</v>
      </c>
      <c r="C4947" s="14">
        <v>910007970</v>
      </c>
      <c r="D4947" s="18">
        <v>25202.910000000003</v>
      </c>
      <c r="E4947" s="19" t="str">
        <f t="shared" si="78"/>
        <v>https://lkfl.vodokanalrnd.ru/payment?account=910007970</v>
      </c>
      <c r="F4947" s="3" t="s">
        <v>3166</v>
      </c>
    </row>
    <row r="4948" spans="1:6" x14ac:dyDescent="0.25">
      <c r="A4948" s="9" t="s">
        <v>11164</v>
      </c>
      <c r="B4948" s="14" t="s">
        <v>14029</v>
      </c>
      <c r="C4948" s="14">
        <v>300062833</v>
      </c>
      <c r="D4948" s="18">
        <v>25212.32</v>
      </c>
      <c r="E4948" s="19" t="str">
        <f t="shared" si="78"/>
        <v>https://lkfl.vodokanalrnd.ru/payment?account=300062833</v>
      </c>
      <c r="F4948" s="3" t="s">
        <v>16982</v>
      </c>
    </row>
    <row r="4949" spans="1:6" x14ac:dyDescent="0.25">
      <c r="A4949" s="9" t="s">
        <v>7246</v>
      </c>
      <c r="B4949" s="14" t="s">
        <v>1266</v>
      </c>
      <c r="C4949" s="14">
        <v>100039964</v>
      </c>
      <c r="D4949" s="18">
        <v>25218.400000000001</v>
      </c>
      <c r="E4949" s="19" t="str">
        <f t="shared" si="78"/>
        <v>https://lkfl.vodokanalrnd.ru/payment?account=100039964</v>
      </c>
      <c r="F4949" s="3" t="s">
        <v>3305</v>
      </c>
    </row>
    <row r="4950" spans="1:6" x14ac:dyDescent="0.25">
      <c r="A4950" s="9" t="s">
        <v>11165</v>
      </c>
      <c r="B4950" s="14" t="s">
        <v>14030</v>
      </c>
      <c r="C4950" s="14">
        <v>100024776</v>
      </c>
      <c r="D4950" s="18">
        <v>25241.220000000005</v>
      </c>
      <c r="E4950" s="19" t="str">
        <f t="shared" si="78"/>
        <v>https://lkfl.vodokanalrnd.ru/payment?account=100024776</v>
      </c>
      <c r="F4950" s="3" t="s">
        <v>16983</v>
      </c>
    </row>
    <row r="4951" spans="1:6" x14ac:dyDescent="0.25">
      <c r="A4951" s="9" t="s">
        <v>11166</v>
      </c>
      <c r="B4951" s="14" t="s">
        <v>14031</v>
      </c>
      <c r="C4951" s="14">
        <v>300004047</v>
      </c>
      <c r="D4951" s="18">
        <v>25244.410000000003</v>
      </c>
      <c r="E4951" s="19" t="str">
        <f t="shared" si="78"/>
        <v>https://lkfl.vodokanalrnd.ru/payment?account=300004047</v>
      </c>
      <c r="F4951" s="3" t="s">
        <v>16984</v>
      </c>
    </row>
    <row r="4952" spans="1:6" x14ac:dyDescent="0.25">
      <c r="A4952" s="9" t="s">
        <v>11167</v>
      </c>
      <c r="B4952" s="14" t="s">
        <v>14032</v>
      </c>
      <c r="C4952" s="14">
        <v>300012583</v>
      </c>
      <c r="D4952" s="18">
        <v>25257.74</v>
      </c>
      <c r="E4952" s="19" t="str">
        <f t="shared" si="78"/>
        <v>https://lkfl.vodokanalrnd.ru/payment?account=300012583</v>
      </c>
      <c r="F4952" s="3" t="s">
        <v>16985</v>
      </c>
    </row>
    <row r="4953" spans="1:6" x14ac:dyDescent="0.25">
      <c r="A4953" s="9" t="s">
        <v>5998</v>
      </c>
      <c r="B4953" s="14" t="s">
        <v>1339</v>
      </c>
      <c r="C4953" s="14">
        <v>300175924</v>
      </c>
      <c r="D4953" s="18">
        <v>25279.169999999995</v>
      </c>
      <c r="E4953" s="19" t="str">
        <f t="shared" si="78"/>
        <v>https://lkfl.vodokanalrnd.ru/payment?account=300175924</v>
      </c>
      <c r="F4953" s="3" t="s">
        <v>2565</v>
      </c>
    </row>
    <row r="4954" spans="1:6" x14ac:dyDescent="0.25">
      <c r="A4954" s="9" t="s">
        <v>7075</v>
      </c>
      <c r="B4954" s="14" t="s">
        <v>1280</v>
      </c>
      <c r="C4954" s="14">
        <v>100019009</v>
      </c>
      <c r="D4954" s="18">
        <v>25376.630000000008</v>
      </c>
      <c r="E4954" s="19" t="str">
        <f t="shared" si="78"/>
        <v>https://lkfl.vodokanalrnd.ru/payment?account=100019009</v>
      </c>
      <c r="F4954" s="3" t="s">
        <v>3197</v>
      </c>
    </row>
    <row r="4955" spans="1:6" x14ac:dyDescent="0.25">
      <c r="A4955" s="9" t="s">
        <v>11168</v>
      </c>
      <c r="B4955" s="14" t="s">
        <v>14033</v>
      </c>
      <c r="C4955" s="14">
        <v>300045769</v>
      </c>
      <c r="D4955" s="18">
        <v>25401.8</v>
      </c>
      <c r="E4955" s="19" t="str">
        <f t="shared" si="78"/>
        <v>https://lkfl.vodokanalrnd.ru/payment?account=300045769</v>
      </c>
      <c r="F4955" s="3" t="s">
        <v>16986</v>
      </c>
    </row>
    <row r="4956" spans="1:6" x14ac:dyDescent="0.25">
      <c r="A4956" s="9" t="s">
        <v>6522</v>
      </c>
      <c r="B4956" s="14" t="s">
        <v>413</v>
      </c>
      <c r="C4956" s="14">
        <v>300116229</v>
      </c>
      <c r="D4956" s="18">
        <v>25413.590000000011</v>
      </c>
      <c r="E4956" s="19" t="str">
        <f t="shared" si="78"/>
        <v>https://lkfl.vodokanalrnd.ru/payment?account=300116229</v>
      </c>
      <c r="F4956" s="3" t="s">
        <v>2860</v>
      </c>
    </row>
    <row r="4957" spans="1:6" x14ac:dyDescent="0.25">
      <c r="A4957" s="9" t="s">
        <v>5631</v>
      </c>
      <c r="B4957" s="14" t="s">
        <v>1406</v>
      </c>
      <c r="C4957" s="14">
        <v>900016970</v>
      </c>
      <c r="D4957" s="18">
        <v>25452.51</v>
      </c>
      <c r="E4957" s="19" t="str">
        <f t="shared" si="78"/>
        <v>https://lkfl.vodokanalrnd.ru/payment?account=900016970</v>
      </c>
      <c r="F4957" s="3" t="s">
        <v>2362</v>
      </c>
    </row>
    <row r="4958" spans="1:6" x14ac:dyDescent="0.25">
      <c r="A4958" s="9" t="s">
        <v>6479</v>
      </c>
      <c r="B4958" s="14" t="s">
        <v>997</v>
      </c>
      <c r="C4958" s="14">
        <v>100031766</v>
      </c>
      <c r="D4958" s="18">
        <v>25458.949999999997</v>
      </c>
      <c r="E4958" s="19" t="str">
        <f t="shared" si="78"/>
        <v>https://lkfl.vodokanalrnd.ru/payment?account=100031766</v>
      </c>
      <c r="F4958" s="3" t="s">
        <v>2836</v>
      </c>
    </row>
    <row r="4959" spans="1:6" x14ac:dyDescent="0.25">
      <c r="A4959" s="9" t="s">
        <v>11169</v>
      </c>
      <c r="B4959" s="14" t="s">
        <v>14034</v>
      </c>
      <c r="C4959" s="14">
        <v>300071740</v>
      </c>
      <c r="D4959" s="18">
        <v>25529.720000000008</v>
      </c>
      <c r="E4959" s="19" t="str">
        <f t="shared" si="78"/>
        <v>https://lkfl.vodokanalrnd.ru/payment?account=300071740</v>
      </c>
      <c r="F4959" s="3" t="s">
        <v>16987</v>
      </c>
    </row>
    <row r="4960" spans="1:6" x14ac:dyDescent="0.25">
      <c r="A4960" s="9" t="s">
        <v>11170</v>
      </c>
      <c r="B4960" s="14" t="s">
        <v>14035</v>
      </c>
      <c r="C4960" s="14">
        <v>100016922</v>
      </c>
      <c r="D4960" s="18">
        <v>25539.339999999993</v>
      </c>
      <c r="E4960" s="19" t="str">
        <f t="shared" si="78"/>
        <v>https://lkfl.vodokanalrnd.ru/payment?account=100016922</v>
      </c>
      <c r="F4960" s="3" t="s">
        <v>16988</v>
      </c>
    </row>
    <row r="4961" spans="1:6" x14ac:dyDescent="0.25">
      <c r="A4961" s="9" t="s">
        <v>6315</v>
      </c>
      <c r="B4961" s="14" t="s">
        <v>1444</v>
      </c>
      <c r="C4961" s="14">
        <v>300251321</v>
      </c>
      <c r="D4961" s="18">
        <v>25546.850000000002</v>
      </c>
      <c r="E4961" s="19" t="str">
        <f t="shared" si="78"/>
        <v>https://lkfl.vodokanalrnd.ru/payment?account=300251321</v>
      </c>
      <c r="F4961" s="3" t="s">
        <v>2733</v>
      </c>
    </row>
    <row r="4962" spans="1:6" x14ac:dyDescent="0.25">
      <c r="A4962" s="9" t="s">
        <v>6835</v>
      </c>
      <c r="B4962" s="14" t="s">
        <v>1347</v>
      </c>
      <c r="C4962" s="14">
        <v>300096520</v>
      </c>
      <c r="D4962" s="18">
        <v>25564.720000000001</v>
      </c>
      <c r="E4962" s="19" t="str">
        <f t="shared" si="78"/>
        <v>https://lkfl.vodokanalrnd.ru/payment?account=300096520</v>
      </c>
      <c r="F4962" s="3" t="s">
        <v>3049</v>
      </c>
    </row>
    <row r="4963" spans="1:6" x14ac:dyDescent="0.25">
      <c r="A4963" s="9" t="s">
        <v>6977</v>
      </c>
      <c r="B4963" s="14" t="s">
        <v>6</v>
      </c>
      <c r="C4963" s="14">
        <v>300224485</v>
      </c>
      <c r="D4963" s="18">
        <v>25576.510000000031</v>
      </c>
      <c r="E4963" s="19" t="str">
        <f t="shared" si="78"/>
        <v>https://lkfl.vodokanalrnd.ru/payment?account=300224485</v>
      </c>
      <c r="F4963" s="3" t="s">
        <v>3134</v>
      </c>
    </row>
    <row r="4964" spans="1:6" x14ac:dyDescent="0.25">
      <c r="A4964" s="9" t="s">
        <v>11171</v>
      </c>
      <c r="B4964" s="14" t="s">
        <v>14036</v>
      </c>
      <c r="C4964" s="14">
        <v>300120111</v>
      </c>
      <c r="D4964" s="18">
        <v>25594.319999999992</v>
      </c>
      <c r="E4964" s="19" t="str">
        <f t="shared" si="78"/>
        <v>https://lkfl.vodokanalrnd.ru/payment?account=300120111</v>
      </c>
      <c r="F4964" s="3" t="s">
        <v>16989</v>
      </c>
    </row>
    <row r="4965" spans="1:6" x14ac:dyDescent="0.25">
      <c r="A4965" s="9" t="s">
        <v>6867</v>
      </c>
      <c r="B4965" s="14" t="s">
        <v>230</v>
      </c>
      <c r="C4965" s="14">
        <v>300260910</v>
      </c>
      <c r="D4965" s="18">
        <v>25630.27</v>
      </c>
      <c r="E4965" s="19" t="str">
        <f t="shared" si="78"/>
        <v>https://lkfl.vodokanalrnd.ru/payment?account=300260910</v>
      </c>
      <c r="F4965" s="3" t="s">
        <v>3065</v>
      </c>
    </row>
    <row r="4966" spans="1:6" x14ac:dyDescent="0.25">
      <c r="A4966" s="9" t="s">
        <v>6597</v>
      </c>
      <c r="B4966" s="14" t="s">
        <v>1326</v>
      </c>
      <c r="C4966" s="14">
        <v>300118460</v>
      </c>
      <c r="D4966" s="18">
        <v>25658.580000000005</v>
      </c>
      <c r="E4966" s="19" t="str">
        <f t="shared" si="78"/>
        <v>https://lkfl.vodokanalrnd.ru/payment?account=300118460</v>
      </c>
      <c r="F4966" s="3" t="s">
        <v>2912</v>
      </c>
    </row>
    <row r="4967" spans="1:6" x14ac:dyDescent="0.25">
      <c r="A4967" s="9" t="s">
        <v>5559</v>
      </c>
      <c r="B4967" s="14" t="s">
        <v>1589</v>
      </c>
      <c r="C4967" s="14">
        <v>300094288</v>
      </c>
      <c r="D4967" s="18">
        <v>25694.980000000003</v>
      </c>
      <c r="E4967" s="19" t="str">
        <f t="shared" si="78"/>
        <v>https://lkfl.vodokanalrnd.ru/payment?account=300094288</v>
      </c>
      <c r="F4967" s="3" t="s">
        <v>2322</v>
      </c>
    </row>
    <row r="4968" spans="1:6" x14ac:dyDescent="0.25">
      <c r="A4968" s="9" t="s">
        <v>6657</v>
      </c>
      <c r="B4968" s="14" t="s">
        <v>544</v>
      </c>
      <c r="C4968" s="14">
        <v>100003060</v>
      </c>
      <c r="D4968" s="18">
        <v>25722.260000000002</v>
      </c>
      <c r="E4968" s="19" t="str">
        <f t="shared" si="78"/>
        <v>https://lkfl.vodokanalrnd.ru/payment?account=100003060</v>
      </c>
      <c r="F4968" s="3" t="s">
        <v>2942</v>
      </c>
    </row>
    <row r="4969" spans="1:6" x14ac:dyDescent="0.25">
      <c r="A4969" s="9" t="s">
        <v>5793</v>
      </c>
      <c r="B4969" s="14" t="s">
        <v>1264</v>
      </c>
      <c r="C4969" s="14">
        <v>300148881</v>
      </c>
      <c r="D4969" s="18">
        <v>25745.989999999998</v>
      </c>
      <c r="E4969" s="19" t="str">
        <f t="shared" si="78"/>
        <v>https://lkfl.vodokanalrnd.ru/payment?account=300148881</v>
      </c>
      <c r="F4969" s="3" t="s">
        <v>2445</v>
      </c>
    </row>
    <row r="4970" spans="1:6" x14ac:dyDescent="0.25">
      <c r="A4970" s="9" t="s">
        <v>11172</v>
      </c>
      <c r="B4970" s="14" t="s">
        <v>14037</v>
      </c>
      <c r="C4970" s="14">
        <v>100014741</v>
      </c>
      <c r="D4970" s="18">
        <v>25779.37000000001</v>
      </c>
      <c r="E4970" s="19" t="str">
        <f t="shared" si="78"/>
        <v>https://lkfl.vodokanalrnd.ru/payment?account=100014741</v>
      </c>
      <c r="F4970" s="3" t="s">
        <v>16990</v>
      </c>
    </row>
    <row r="4971" spans="1:6" x14ac:dyDescent="0.25">
      <c r="A4971" s="9" t="s">
        <v>11173</v>
      </c>
      <c r="B4971" s="14" t="s">
        <v>14038</v>
      </c>
      <c r="C4971" s="14">
        <v>300165356</v>
      </c>
      <c r="D4971" s="18">
        <v>25820.35</v>
      </c>
      <c r="E4971" s="19" t="str">
        <f t="shared" si="78"/>
        <v>https://lkfl.vodokanalrnd.ru/payment?account=300165356</v>
      </c>
      <c r="F4971" s="3" t="s">
        <v>16991</v>
      </c>
    </row>
    <row r="4972" spans="1:6" x14ac:dyDescent="0.25">
      <c r="A4972" s="9" t="s">
        <v>6741</v>
      </c>
      <c r="B4972" s="14" t="s">
        <v>1330</v>
      </c>
      <c r="C4972" s="14">
        <v>900041031</v>
      </c>
      <c r="D4972" s="18">
        <v>25854.680000000011</v>
      </c>
      <c r="E4972" s="19" t="str">
        <f t="shared" si="78"/>
        <v>https://lkfl.vodokanalrnd.ru/payment?account=900041031</v>
      </c>
      <c r="F4972" s="3" t="s">
        <v>2997</v>
      </c>
    </row>
    <row r="4973" spans="1:6" x14ac:dyDescent="0.25">
      <c r="A4973" s="9" t="s">
        <v>5511</v>
      </c>
      <c r="B4973" s="14" t="s">
        <v>1275</v>
      </c>
      <c r="C4973" s="14">
        <v>300104330</v>
      </c>
      <c r="D4973" s="18">
        <v>25889.880000000005</v>
      </c>
      <c r="E4973" s="19" t="str">
        <f t="shared" si="78"/>
        <v>https://lkfl.vodokanalrnd.ru/payment?account=300104330</v>
      </c>
      <c r="F4973" s="3" t="s">
        <v>2296</v>
      </c>
    </row>
    <row r="4974" spans="1:6" x14ac:dyDescent="0.25">
      <c r="A4974" s="9" t="s">
        <v>6633</v>
      </c>
      <c r="B4974" s="14" t="s">
        <v>661</v>
      </c>
      <c r="C4974" s="14">
        <v>300119496</v>
      </c>
      <c r="D4974" s="18">
        <v>25927.160000000003</v>
      </c>
      <c r="E4974" s="19" t="str">
        <f t="shared" si="78"/>
        <v>https://lkfl.vodokanalrnd.ru/payment?account=300119496</v>
      </c>
      <c r="F4974" s="3" t="s">
        <v>2932</v>
      </c>
    </row>
    <row r="4975" spans="1:6" x14ac:dyDescent="0.25">
      <c r="A4975" s="9" t="s">
        <v>11174</v>
      </c>
      <c r="B4975" s="14" t="s">
        <v>14039</v>
      </c>
      <c r="C4975" s="14">
        <v>300004236</v>
      </c>
      <c r="D4975" s="18">
        <v>25931.44999999999</v>
      </c>
      <c r="E4975" s="19" t="str">
        <f t="shared" si="78"/>
        <v>https://lkfl.vodokanalrnd.ru/payment?account=300004236</v>
      </c>
      <c r="F4975" s="3" t="s">
        <v>16992</v>
      </c>
    </row>
    <row r="4976" spans="1:6" x14ac:dyDescent="0.25">
      <c r="A4976" s="9" t="s">
        <v>11175</v>
      </c>
      <c r="B4976" s="14" t="s">
        <v>14040</v>
      </c>
      <c r="C4976" s="14">
        <v>300403818</v>
      </c>
      <c r="D4976" s="18">
        <v>25958.86</v>
      </c>
      <c r="E4976" s="19" t="str">
        <f t="shared" si="78"/>
        <v>https://lkfl.vodokanalrnd.ru/payment?account=300403818</v>
      </c>
      <c r="F4976" s="3" t="s">
        <v>16993</v>
      </c>
    </row>
    <row r="4977" spans="1:6" x14ac:dyDescent="0.25">
      <c r="A4977" s="9" t="s">
        <v>7002</v>
      </c>
      <c r="B4977" s="14" t="s">
        <v>1533</v>
      </c>
      <c r="C4977" s="14">
        <v>300237494</v>
      </c>
      <c r="D4977" s="18">
        <v>26000</v>
      </c>
      <c r="E4977" s="19" t="str">
        <f t="shared" si="78"/>
        <v>https://lkfl.vodokanalrnd.ru/payment?account=300237494</v>
      </c>
      <c r="F4977" s="3" t="s">
        <v>3152</v>
      </c>
    </row>
    <row r="4978" spans="1:6" x14ac:dyDescent="0.25">
      <c r="A4978" s="9" t="s">
        <v>11176</v>
      </c>
      <c r="B4978" s="14" t="s">
        <v>14041</v>
      </c>
      <c r="C4978" s="14">
        <v>300046722</v>
      </c>
      <c r="D4978" s="18">
        <v>26006.17</v>
      </c>
      <c r="E4978" s="19" t="str">
        <f t="shared" si="78"/>
        <v>https://lkfl.vodokanalrnd.ru/payment?account=300046722</v>
      </c>
      <c r="F4978" s="3" t="s">
        <v>16994</v>
      </c>
    </row>
    <row r="4979" spans="1:6" x14ac:dyDescent="0.25">
      <c r="A4979" s="9" t="s">
        <v>5694</v>
      </c>
      <c r="B4979" s="14" t="s">
        <v>1415</v>
      </c>
      <c r="C4979" s="14">
        <v>300067437</v>
      </c>
      <c r="D4979" s="18">
        <v>26006.170000000002</v>
      </c>
      <c r="E4979" s="19" t="str">
        <f t="shared" si="78"/>
        <v>https://lkfl.vodokanalrnd.ru/payment?account=300067437</v>
      </c>
      <c r="F4979" s="3" t="s">
        <v>2389</v>
      </c>
    </row>
    <row r="4980" spans="1:6" x14ac:dyDescent="0.25">
      <c r="A4980" s="9" t="s">
        <v>6222</v>
      </c>
      <c r="B4980" s="14" t="s">
        <v>526</v>
      </c>
      <c r="C4980" s="14">
        <v>11539898</v>
      </c>
      <c r="D4980" s="18">
        <v>26017.980000000003</v>
      </c>
      <c r="E4980" s="19" t="str">
        <f t="shared" si="78"/>
        <v>https://lkfl.vodokanalrnd.ru/payment?account=11539898</v>
      </c>
      <c r="F4980" s="3" t="s">
        <v>2673</v>
      </c>
    </row>
    <row r="4981" spans="1:6" x14ac:dyDescent="0.25">
      <c r="A4981" s="9" t="s">
        <v>7220</v>
      </c>
      <c r="B4981" s="14" t="s">
        <v>1479</v>
      </c>
      <c r="C4981" s="14">
        <v>300105008</v>
      </c>
      <c r="D4981" s="18">
        <v>26102.570000000003</v>
      </c>
      <c r="E4981" s="19" t="str">
        <f t="shared" si="78"/>
        <v>https://lkfl.vodokanalrnd.ru/payment?account=300105008</v>
      </c>
      <c r="F4981" s="3" t="s">
        <v>3287</v>
      </c>
    </row>
    <row r="4982" spans="1:6" x14ac:dyDescent="0.25">
      <c r="A4982" s="9" t="s">
        <v>7438</v>
      </c>
      <c r="B4982" s="14" t="s">
        <v>1499</v>
      </c>
      <c r="C4982" s="14">
        <v>100044869</v>
      </c>
      <c r="D4982" s="18">
        <v>26106.129999999986</v>
      </c>
      <c r="E4982" s="19" t="str">
        <f t="shared" si="78"/>
        <v>https://lkfl.vodokanalrnd.ru/payment?account=100044869</v>
      </c>
      <c r="F4982" s="3" t="s">
        <v>3446</v>
      </c>
    </row>
    <row r="4983" spans="1:6" x14ac:dyDescent="0.25">
      <c r="A4983" s="9" t="s">
        <v>11177</v>
      </c>
      <c r="B4983" s="14" t="s">
        <v>14042</v>
      </c>
      <c r="C4983" s="14">
        <v>300122254</v>
      </c>
      <c r="D4983" s="18">
        <v>26119.759999999998</v>
      </c>
      <c r="E4983" s="19" t="str">
        <f t="shared" si="78"/>
        <v>https://lkfl.vodokanalrnd.ru/payment?account=300122254</v>
      </c>
      <c r="F4983" s="3" t="s">
        <v>16995</v>
      </c>
    </row>
    <row r="4984" spans="1:6" x14ac:dyDescent="0.25">
      <c r="A4984" s="9" t="s">
        <v>11178</v>
      </c>
      <c r="B4984" s="14" t="s">
        <v>14043</v>
      </c>
      <c r="C4984" s="14">
        <v>300041967</v>
      </c>
      <c r="D4984" s="18">
        <v>26168.639999999996</v>
      </c>
      <c r="E4984" s="19" t="str">
        <f t="shared" si="78"/>
        <v>https://lkfl.vodokanalrnd.ru/payment?account=300041967</v>
      </c>
      <c r="F4984" s="3" t="s">
        <v>16996</v>
      </c>
    </row>
    <row r="4985" spans="1:6" x14ac:dyDescent="0.25">
      <c r="A4985" s="9" t="s">
        <v>5759</v>
      </c>
      <c r="B4985" s="14" t="s">
        <v>1282</v>
      </c>
      <c r="C4985" s="14">
        <v>300092460</v>
      </c>
      <c r="D4985" s="18">
        <v>26196.51</v>
      </c>
      <c r="E4985" s="19" t="str">
        <f t="shared" si="78"/>
        <v>https://lkfl.vodokanalrnd.ru/payment?account=300092460</v>
      </c>
      <c r="F4985" s="3" t="s">
        <v>2423</v>
      </c>
    </row>
    <row r="4986" spans="1:6" x14ac:dyDescent="0.25">
      <c r="A4986" s="9" t="s">
        <v>11179</v>
      </c>
      <c r="B4986" s="14" t="s">
        <v>14044</v>
      </c>
      <c r="C4986" s="14">
        <v>300369248</v>
      </c>
      <c r="D4986" s="18">
        <v>26313.420000000002</v>
      </c>
      <c r="E4986" s="19" t="str">
        <f t="shared" si="78"/>
        <v>https://lkfl.vodokanalrnd.ru/payment?account=300369248</v>
      </c>
      <c r="F4986" s="3" t="s">
        <v>16997</v>
      </c>
    </row>
    <row r="4987" spans="1:6" x14ac:dyDescent="0.25">
      <c r="A4987" s="9" t="s">
        <v>11180</v>
      </c>
      <c r="B4987" s="14" t="s">
        <v>14045</v>
      </c>
      <c r="C4987" s="14">
        <v>300168930</v>
      </c>
      <c r="D4987" s="18">
        <v>26314.160000000011</v>
      </c>
      <c r="E4987" s="19" t="str">
        <f t="shared" si="78"/>
        <v>https://lkfl.vodokanalrnd.ru/payment?account=300168930</v>
      </c>
      <c r="F4987" s="3" t="s">
        <v>16998</v>
      </c>
    </row>
    <row r="4988" spans="1:6" x14ac:dyDescent="0.25">
      <c r="A4988" s="9" t="s">
        <v>11181</v>
      </c>
      <c r="B4988" s="14" t="s">
        <v>14046</v>
      </c>
      <c r="C4988" s="14">
        <v>300177406</v>
      </c>
      <c r="D4988" s="18">
        <v>26337.52</v>
      </c>
      <c r="E4988" s="19" t="str">
        <f t="shared" si="78"/>
        <v>https://lkfl.vodokanalrnd.ru/payment?account=300177406</v>
      </c>
      <c r="F4988" s="3" t="s">
        <v>16999</v>
      </c>
    </row>
    <row r="4989" spans="1:6" x14ac:dyDescent="0.25">
      <c r="A4989" s="9" t="s">
        <v>6625</v>
      </c>
      <c r="B4989" s="14" t="s">
        <v>208</v>
      </c>
      <c r="C4989" s="14">
        <v>300119498</v>
      </c>
      <c r="D4989" s="18">
        <v>26360.380000000008</v>
      </c>
      <c r="E4989" s="19" t="str">
        <f t="shared" si="78"/>
        <v>https://lkfl.vodokanalrnd.ru/payment?account=300119498</v>
      </c>
      <c r="F4989" s="3" t="s">
        <v>2926</v>
      </c>
    </row>
    <row r="4990" spans="1:6" x14ac:dyDescent="0.25">
      <c r="A4990" s="9" t="s">
        <v>11182</v>
      </c>
      <c r="B4990" s="14" t="s">
        <v>14047</v>
      </c>
      <c r="C4990" s="14">
        <v>300169300</v>
      </c>
      <c r="D4990" s="18">
        <v>26400.270000000004</v>
      </c>
      <c r="E4990" s="19" t="str">
        <f t="shared" si="78"/>
        <v>https://lkfl.vodokanalrnd.ru/payment?account=300169300</v>
      </c>
      <c r="F4990" s="3" t="s">
        <v>17000</v>
      </c>
    </row>
    <row r="4991" spans="1:6" x14ac:dyDescent="0.25">
      <c r="A4991" s="9" t="s">
        <v>11183</v>
      </c>
      <c r="B4991" s="14" t="s">
        <v>14048</v>
      </c>
      <c r="C4991" s="14">
        <v>100014740</v>
      </c>
      <c r="D4991" s="18">
        <v>26402.220000000008</v>
      </c>
      <c r="E4991" s="19" t="str">
        <f t="shared" si="78"/>
        <v>https://lkfl.vodokanalrnd.ru/payment?account=100014740</v>
      </c>
      <c r="F4991" s="3" t="s">
        <v>17001</v>
      </c>
    </row>
    <row r="4992" spans="1:6" x14ac:dyDescent="0.25">
      <c r="A4992" s="9" t="s">
        <v>6157</v>
      </c>
      <c r="B4992" s="14" t="s">
        <v>306</v>
      </c>
      <c r="C4992" s="14">
        <v>300338931</v>
      </c>
      <c r="D4992" s="18">
        <v>26404</v>
      </c>
      <c r="E4992" s="19" t="str">
        <f t="shared" si="78"/>
        <v>https://lkfl.vodokanalrnd.ru/payment?account=300338931</v>
      </c>
      <c r="F4992" s="3" t="s">
        <v>2634</v>
      </c>
    </row>
    <row r="4993" spans="1:6" x14ac:dyDescent="0.25">
      <c r="A4993" s="9" t="s">
        <v>7405</v>
      </c>
      <c r="B4993" s="14" t="s">
        <v>696</v>
      </c>
      <c r="C4993" s="14">
        <v>300222379</v>
      </c>
      <c r="D4993" s="18">
        <v>26452.849999999991</v>
      </c>
      <c r="E4993" s="19" t="str">
        <f t="shared" si="78"/>
        <v>https://lkfl.vodokanalrnd.ru/payment?account=300222379</v>
      </c>
      <c r="F4993" s="3" t="s">
        <v>3419</v>
      </c>
    </row>
    <row r="4994" spans="1:6" x14ac:dyDescent="0.25">
      <c r="A4994" s="9" t="s">
        <v>11184</v>
      </c>
      <c r="B4994" s="14" t="s">
        <v>14049</v>
      </c>
      <c r="C4994" s="14">
        <v>300160468</v>
      </c>
      <c r="D4994" s="18">
        <v>26462.230000000003</v>
      </c>
      <c r="E4994" s="19" t="str">
        <f t="shared" si="78"/>
        <v>https://lkfl.vodokanalrnd.ru/payment?account=300160468</v>
      </c>
      <c r="F4994" s="3" t="s">
        <v>17002</v>
      </c>
    </row>
    <row r="4995" spans="1:6" x14ac:dyDescent="0.25">
      <c r="A4995" s="9" t="s">
        <v>6078</v>
      </c>
      <c r="B4995" s="14" t="s">
        <v>1289</v>
      </c>
      <c r="C4995" s="14">
        <v>11194516</v>
      </c>
      <c r="D4995" s="18">
        <v>26576.789999999997</v>
      </c>
      <c r="E4995" s="19" t="str">
        <f t="shared" si="78"/>
        <v>https://lkfl.vodokanalrnd.ru/payment?account=11194516</v>
      </c>
      <c r="F4995" s="3" t="s">
        <v>2608</v>
      </c>
    </row>
    <row r="4996" spans="1:6" x14ac:dyDescent="0.25">
      <c r="A4996" s="9" t="s">
        <v>11185</v>
      </c>
      <c r="B4996" s="14" t="s">
        <v>14050</v>
      </c>
      <c r="C4996" s="14">
        <v>300070450</v>
      </c>
      <c r="D4996" s="18">
        <v>26629.279999999999</v>
      </c>
      <c r="E4996" s="19" t="str">
        <f t="shared" si="78"/>
        <v>https://lkfl.vodokanalrnd.ru/payment?account=300070450</v>
      </c>
      <c r="F4996" s="3" t="s">
        <v>17003</v>
      </c>
    </row>
    <row r="4997" spans="1:6" x14ac:dyDescent="0.25">
      <c r="A4997" s="9" t="s">
        <v>11186</v>
      </c>
      <c r="B4997" s="14" t="s">
        <v>14051</v>
      </c>
      <c r="C4997" s="14">
        <v>300167381</v>
      </c>
      <c r="D4997" s="18">
        <v>26646.100000000002</v>
      </c>
      <c r="E4997" s="19" t="str">
        <f t="shared" si="78"/>
        <v>https://lkfl.vodokanalrnd.ru/payment?account=300167381</v>
      </c>
      <c r="F4997" s="3" t="s">
        <v>17004</v>
      </c>
    </row>
    <row r="4998" spans="1:6" x14ac:dyDescent="0.25">
      <c r="A4998" s="9" t="s">
        <v>11187</v>
      </c>
      <c r="B4998" s="14" t="s">
        <v>14052</v>
      </c>
      <c r="C4998" s="14">
        <v>300119978</v>
      </c>
      <c r="D4998" s="18">
        <v>26680.07</v>
      </c>
      <c r="E4998" s="19" t="str">
        <f t="shared" si="78"/>
        <v>https://lkfl.vodokanalrnd.ru/payment?account=300119978</v>
      </c>
      <c r="F4998" s="3" t="s">
        <v>17005</v>
      </c>
    </row>
    <row r="4999" spans="1:6" x14ac:dyDescent="0.25">
      <c r="A4999" s="9" t="s">
        <v>11188</v>
      </c>
      <c r="B4999" s="14" t="s">
        <v>14053</v>
      </c>
      <c r="C4999" s="14">
        <v>300355885</v>
      </c>
      <c r="D4999" s="18">
        <v>26683.199999999997</v>
      </c>
      <c r="E4999" s="19" t="str">
        <f t="shared" si="78"/>
        <v>https://lkfl.vodokanalrnd.ru/payment?account=300355885</v>
      </c>
      <c r="F4999" s="3" t="s">
        <v>17006</v>
      </c>
    </row>
    <row r="5000" spans="1:6" x14ac:dyDescent="0.25">
      <c r="A5000" s="9" t="s">
        <v>11189</v>
      </c>
      <c r="B5000" s="14" t="s">
        <v>14054</v>
      </c>
      <c r="C5000" s="14">
        <v>300090508</v>
      </c>
      <c r="D5000" s="18">
        <v>26703.739999999994</v>
      </c>
      <c r="E5000" s="19" t="str">
        <f t="shared" si="78"/>
        <v>https://lkfl.vodokanalrnd.ru/payment?account=300090508</v>
      </c>
      <c r="F5000" s="3" t="s">
        <v>17007</v>
      </c>
    </row>
    <row r="5001" spans="1:6" x14ac:dyDescent="0.25">
      <c r="A5001" s="9" t="s">
        <v>6198</v>
      </c>
      <c r="B5001" s="14" t="s">
        <v>1463</v>
      </c>
      <c r="C5001" s="14">
        <v>300365027</v>
      </c>
      <c r="D5001" s="18">
        <v>26706.100000000002</v>
      </c>
      <c r="E5001" s="19" t="str">
        <f t="shared" si="78"/>
        <v>https://lkfl.vodokanalrnd.ru/payment?account=300365027</v>
      </c>
      <c r="F5001" s="3" t="s">
        <v>2655</v>
      </c>
    </row>
    <row r="5002" spans="1:6" x14ac:dyDescent="0.25">
      <c r="A5002" s="9" t="s">
        <v>11190</v>
      </c>
      <c r="B5002" s="14" t="s">
        <v>14055</v>
      </c>
      <c r="C5002" s="14">
        <v>300122448</v>
      </c>
      <c r="D5002" s="18">
        <v>26741.130000000034</v>
      </c>
      <c r="E5002" s="19" t="str">
        <f t="shared" si="78"/>
        <v>https://lkfl.vodokanalrnd.ru/payment?account=300122448</v>
      </c>
      <c r="F5002" s="3" t="s">
        <v>17008</v>
      </c>
    </row>
    <row r="5003" spans="1:6" x14ac:dyDescent="0.25">
      <c r="A5003" s="9" t="s">
        <v>11191</v>
      </c>
      <c r="B5003" s="14" t="s">
        <v>6</v>
      </c>
      <c r="C5003" s="14">
        <v>300290881</v>
      </c>
      <c r="D5003" s="18">
        <v>26741.130000000034</v>
      </c>
      <c r="E5003" s="19" t="str">
        <f t="shared" si="78"/>
        <v>https://lkfl.vodokanalrnd.ru/payment?account=300290881</v>
      </c>
      <c r="F5003" s="3" t="s">
        <v>17009</v>
      </c>
    </row>
    <row r="5004" spans="1:6" x14ac:dyDescent="0.25">
      <c r="A5004" s="9" t="s">
        <v>7386</v>
      </c>
      <c r="B5004" s="14" t="s">
        <v>2064</v>
      </c>
      <c r="C5004" s="14">
        <v>300381522</v>
      </c>
      <c r="D5004" s="18">
        <v>26753.739999999994</v>
      </c>
      <c r="E5004" s="19" t="str">
        <f t="shared" si="78"/>
        <v>https://lkfl.vodokanalrnd.ru/payment?account=300381522</v>
      </c>
      <c r="F5004" s="3" t="s">
        <v>3444</v>
      </c>
    </row>
    <row r="5005" spans="1:6" x14ac:dyDescent="0.25">
      <c r="A5005" s="9" t="s">
        <v>5830</v>
      </c>
      <c r="B5005" s="14" t="s">
        <v>633</v>
      </c>
      <c r="C5005" s="14">
        <v>300050923</v>
      </c>
      <c r="D5005" s="18">
        <v>26771.279999999995</v>
      </c>
      <c r="E5005" s="19" t="str">
        <f t="shared" si="78"/>
        <v>https://lkfl.vodokanalrnd.ru/payment?account=300050923</v>
      </c>
      <c r="F5005" s="3" t="s">
        <v>2469</v>
      </c>
    </row>
    <row r="5006" spans="1:6" x14ac:dyDescent="0.25">
      <c r="A5006" s="9" t="s">
        <v>6054</v>
      </c>
      <c r="B5006" s="14" t="s">
        <v>641</v>
      </c>
      <c r="C5006" s="14">
        <v>11262258</v>
      </c>
      <c r="D5006" s="18">
        <v>26771.279999999995</v>
      </c>
      <c r="E5006" s="19" t="str">
        <f t="shared" si="78"/>
        <v>https://lkfl.vodokanalrnd.ru/payment?account=11262258</v>
      </c>
      <c r="F5006" s="3" t="s">
        <v>2590</v>
      </c>
    </row>
    <row r="5007" spans="1:6" x14ac:dyDescent="0.25">
      <c r="A5007" s="9" t="s">
        <v>7791</v>
      </c>
      <c r="B5007" s="14" t="s">
        <v>741</v>
      </c>
      <c r="C5007" s="14">
        <v>300243112</v>
      </c>
      <c r="D5007" s="18">
        <v>26771.279999999995</v>
      </c>
      <c r="E5007" s="19" t="str">
        <f t="shared" si="78"/>
        <v>https://lkfl.vodokanalrnd.ru/payment?account=300243112</v>
      </c>
      <c r="F5007" s="3" t="s">
        <v>3715</v>
      </c>
    </row>
    <row r="5008" spans="1:6" x14ac:dyDescent="0.25">
      <c r="A5008" s="9" t="s">
        <v>7644</v>
      </c>
      <c r="B5008" s="14" t="s">
        <v>301</v>
      </c>
      <c r="C5008" s="14">
        <v>300190639</v>
      </c>
      <c r="D5008" s="18">
        <v>26771.599999999999</v>
      </c>
      <c r="E5008" s="19" t="str">
        <f t="shared" ref="E5008:E5071" si="79">IF(C5008="","",CONCATENATE("https://lkfl.vodokanalrnd.ru/payment?account=",C5008))</f>
        <v>https://lkfl.vodokanalrnd.ru/payment?account=300190639</v>
      </c>
      <c r="F5008" s="3" t="s">
        <v>3513</v>
      </c>
    </row>
    <row r="5009" spans="1:6" x14ac:dyDescent="0.25">
      <c r="A5009" s="9" t="s">
        <v>7285</v>
      </c>
      <c r="B5009" s="14" t="s">
        <v>482</v>
      </c>
      <c r="C5009" s="14">
        <v>300123620</v>
      </c>
      <c r="D5009" s="18">
        <v>26836.19</v>
      </c>
      <c r="E5009" s="19" t="str">
        <f t="shared" si="79"/>
        <v>https://lkfl.vodokanalrnd.ru/payment?account=300123620</v>
      </c>
      <c r="F5009" s="3" t="s">
        <v>3331</v>
      </c>
    </row>
    <row r="5010" spans="1:6" x14ac:dyDescent="0.25">
      <c r="A5010" s="9" t="s">
        <v>5585</v>
      </c>
      <c r="B5010" s="14" t="s">
        <v>389</v>
      </c>
      <c r="C5010" s="14">
        <v>300024252</v>
      </c>
      <c r="D5010" s="18">
        <v>26898.710000000003</v>
      </c>
      <c r="E5010" s="19" t="str">
        <f t="shared" si="79"/>
        <v>https://lkfl.vodokanalrnd.ru/payment?account=300024252</v>
      </c>
      <c r="F5010" s="3" t="s">
        <v>2339</v>
      </c>
    </row>
    <row r="5011" spans="1:6" x14ac:dyDescent="0.25">
      <c r="A5011" s="9" t="s">
        <v>6941</v>
      </c>
      <c r="B5011" s="14" t="s">
        <v>1260</v>
      </c>
      <c r="C5011" s="14">
        <v>300218750</v>
      </c>
      <c r="D5011" s="18">
        <v>26902.16</v>
      </c>
      <c r="E5011" s="19" t="str">
        <f t="shared" si="79"/>
        <v>https://lkfl.vodokanalrnd.ru/payment?account=300218750</v>
      </c>
      <c r="F5011" s="3" t="s">
        <v>17010</v>
      </c>
    </row>
    <row r="5012" spans="1:6" x14ac:dyDescent="0.25">
      <c r="A5012" s="9">
        <v>79188515728</v>
      </c>
      <c r="B5012" s="14" t="s">
        <v>14056</v>
      </c>
      <c r="C5012" s="14">
        <v>300141950</v>
      </c>
      <c r="D5012" s="18">
        <v>26910.49</v>
      </c>
      <c r="E5012" s="19" t="str">
        <f t="shared" si="79"/>
        <v>https://lkfl.vodokanalrnd.ru/payment?account=300141950</v>
      </c>
      <c r="F5012" s="3" t="s">
        <v>17011</v>
      </c>
    </row>
    <row r="5013" spans="1:6" x14ac:dyDescent="0.25">
      <c r="A5013" s="9" t="s">
        <v>6865</v>
      </c>
      <c r="B5013" s="14" t="s">
        <v>4909</v>
      </c>
      <c r="C5013" s="14">
        <v>300395498</v>
      </c>
      <c r="D5013" s="18">
        <v>26959.09</v>
      </c>
      <c r="E5013" s="19" t="str">
        <f t="shared" si="79"/>
        <v>https://lkfl.vodokanalrnd.ru/payment?account=300395498</v>
      </c>
      <c r="F5013" s="3" t="s">
        <v>8484</v>
      </c>
    </row>
    <row r="5014" spans="1:6" x14ac:dyDescent="0.25">
      <c r="A5014" s="9" t="s">
        <v>11192</v>
      </c>
      <c r="B5014" s="14" t="s">
        <v>14057</v>
      </c>
      <c r="C5014" s="14">
        <v>300377356</v>
      </c>
      <c r="D5014" s="18">
        <v>27005.699999999993</v>
      </c>
      <c r="E5014" s="19" t="str">
        <f t="shared" si="79"/>
        <v>https://lkfl.vodokanalrnd.ru/payment?account=300377356</v>
      </c>
      <c r="F5014" s="3" t="s">
        <v>17012</v>
      </c>
    </row>
    <row r="5015" spans="1:6" x14ac:dyDescent="0.25">
      <c r="A5015" s="9" t="s">
        <v>11193</v>
      </c>
      <c r="B5015" s="14" t="s">
        <v>4457</v>
      </c>
      <c r="C5015" s="14">
        <v>300378049</v>
      </c>
      <c r="D5015" s="18">
        <v>27005.699999999993</v>
      </c>
      <c r="E5015" s="19" t="str">
        <f t="shared" si="79"/>
        <v>https://lkfl.vodokanalrnd.ru/payment?account=300378049</v>
      </c>
      <c r="F5015" s="3" t="s">
        <v>17013</v>
      </c>
    </row>
    <row r="5016" spans="1:6" x14ac:dyDescent="0.25">
      <c r="A5016" s="9" t="s">
        <v>11194</v>
      </c>
      <c r="B5016" s="14" t="s">
        <v>14058</v>
      </c>
      <c r="C5016" s="14">
        <v>300377267</v>
      </c>
      <c r="D5016" s="18">
        <v>27005.699999999993</v>
      </c>
      <c r="E5016" s="19" t="str">
        <f t="shared" si="79"/>
        <v>https://lkfl.vodokanalrnd.ru/payment?account=300377267</v>
      </c>
      <c r="F5016" s="3" t="s">
        <v>17014</v>
      </c>
    </row>
    <row r="5017" spans="1:6" x14ac:dyDescent="0.25">
      <c r="A5017" s="9" t="s">
        <v>11195</v>
      </c>
      <c r="B5017" s="14" t="s">
        <v>14059</v>
      </c>
      <c r="C5017" s="14">
        <v>300120346</v>
      </c>
      <c r="D5017" s="18">
        <v>27052.849999999995</v>
      </c>
      <c r="E5017" s="19" t="str">
        <f t="shared" si="79"/>
        <v>https://lkfl.vodokanalrnd.ru/payment?account=300120346</v>
      </c>
      <c r="F5017" s="3" t="s">
        <v>17015</v>
      </c>
    </row>
    <row r="5018" spans="1:6" x14ac:dyDescent="0.25">
      <c r="A5018" s="9" t="s">
        <v>11196</v>
      </c>
      <c r="B5018" s="14" t="s">
        <v>14060</v>
      </c>
      <c r="C5018" s="14">
        <v>300247104</v>
      </c>
      <c r="D5018" s="18">
        <v>27052.849999999995</v>
      </c>
      <c r="E5018" s="19" t="str">
        <f t="shared" si="79"/>
        <v>https://lkfl.vodokanalrnd.ru/payment?account=300247104</v>
      </c>
      <c r="F5018" s="3" t="s">
        <v>17016</v>
      </c>
    </row>
    <row r="5019" spans="1:6" x14ac:dyDescent="0.25">
      <c r="A5019" s="9" t="s">
        <v>11197</v>
      </c>
      <c r="B5019" s="14" t="s">
        <v>14061</v>
      </c>
      <c r="C5019" s="14">
        <v>300371540</v>
      </c>
      <c r="D5019" s="18">
        <v>27052.849999999995</v>
      </c>
      <c r="E5019" s="19" t="str">
        <f t="shared" si="79"/>
        <v>https://lkfl.vodokanalrnd.ru/payment?account=300371540</v>
      </c>
      <c r="F5019" s="3" t="s">
        <v>17017</v>
      </c>
    </row>
    <row r="5020" spans="1:6" x14ac:dyDescent="0.25">
      <c r="A5020" s="9" t="s">
        <v>7320</v>
      </c>
      <c r="B5020" s="14" t="s">
        <v>8</v>
      </c>
      <c r="C5020" s="14">
        <v>100040784</v>
      </c>
      <c r="D5020" s="18">
        <v>27068.560000000001</v>
      </c>
      <c r="E5020" s="19" t="str">
        <f t="shared" si="79"/>
        <v>https://lkfl.vodokanalrnd.ru/payment?account=100040784</v>
      </c>
      <c r="F5020" s="3" t="s">
        <v>3355</v>
      </c>
    </row>
    <row r="5021" spans="1:6" x14ac:dyDescent="0.25">
      <c r="A5021" s="9" t="s">
        <v>11198</v>
      </c>
      <c r="B5021" s="14" t="s">
        <v>14062</v>
      </c>
      <c r="C5021" s="14">
        <v>300086900</v>
      </c>
      <c r="D5021" s="18">
        <v>27075.239999999994</v>
      </c>
      <c r="E5021" s="19" t="str">
        <f t="shared" si="79"/>
        <v>https://lkfl.vodokanalrnd.ru/payment?account=300086900</v>
      </c>
      <c r="F5021" s="3" t="s">
        <v>17018</v>
      </c>
    </row>
    <row r="5022" spans="1:6" x14ac:dyDescent="0.25">
      <c r="A5022" s="9" t="s">
        <v>11199</v>
      </c>
      <c r="B5022" s="14" t="s">
        <v>14063</v>
      </c>
      <c r="C5022" s="14">
        <v>300034468</v>
      </c>
      <c r="D5022" s="18">
        <v>27107.599999999991</v>
      </c>
      <c r="E5022" s="19" t="str">
        <f t="shared" si="79"/>
        <v>https://lkfl.vodokanalrnd.ru/payment?account=300034468</v>
      </c>
      <c r="F5022" s="3" t="s">
        <v>17019</v>
      </c>
    </row>
    <row r="5023" spans="1:6" x14ac:dyDescent="0.25">
      <c r="A5023" s="9" t="s">
        <v>11200</v>
      </c>
      <c r="B5023" s="14" t="s">
        <v>14064</v>
      </c>
      <c r="C5023" s="14">
        <v>100017130</v>
      </c>
      <c r="D5023" s="18">
        <v>27173.520000000004</v>
      </c>
      <c r="E5023" s="19" t="str">
        <f t="shared" si="79"/>
        <v>https://lkfl.vodokanalrnd.ru/payment?account=100017130</v>
      </c>
      <c r="F5023" s="3" t="s">
        <v>17020</v>
      </c>
    </row>
    <row r="5024" spans="1:6" x14ac:dyDescent="0.25">
      <c r="A5024" s="9" t="s">
        <v>6973</v>
      </c>
      <c r="B5024" s="14" t="s">
        <v>1300</v>
      </c>
      <c r="C5024" s="14">
        <v>300223551</v>
      </c>
      <c r="D5024" s="18">
        <v>27186.73</v>
      </c>
      <c r="E5024" s="19" t="str">
        <f t="shared" si="79"/>
        <v>https://lkfl.vodokanalrnd.ru/payment?account=300223551</v>
      </c>
      <c r="F5024" s="3" t="s">
        <v>3131</v>
      </c>
    </row>
    <row r="5025" spans="1:6" x14ac:dyDescent="0.25">
      <c r="A5025" s="9" t="s">
        <v>11189</v>
      </c>
      <c r="B5025" s="14" t="s">
        <v>14054</v>
      </c>
      <c r="C5025" s="14">
        <v>300090521</v>
      </c>
      <c r="D5025" s="18">
        <v>27194.78</v>
      </c>
      <c r="E5025" s="19" t="str">
        <f t="shared" si="79"/>
        <v>https://lkfl.vodokanalrnd.ru/payment?account=300090521</v>
      </c>
      <c r="F5025" s="3" t="s">
        <v>17021</v>
      </c>
    </row>
    <row r="5026" spans="1:6" x14ac:dyDescent="0.25">
      <c r="A5026" s="9" t="s">
        <v>11201</v>
      </c>
      <c r="B5026" s="14" t="s">
        <v>14065</v>
      </c>
      <c r="C5026" s="14">
        <v>300344201</v>
      </c>
      <c r="D5026" s="18">
        <v>27194.78</v>
      </c>
      <c r="E5026" s="19" t="str">
        <f t="shared" si="79"/>
        <v>https://lkfl.vodokanalrnd.ru/payment?account=300344201</v>
      </c>
      <c r="F5026" s="3" t="s">
        <v>17022</v>
      </c>
    </row>
    <row r="5027" spans="1:6" x14ac:dyDescent="0.25">
      <c r="A5027" s="9" t="s">
        <v>11202</v>
      </c>
      <c r="B5027" s="14" t="s">
        <v>14066</v>
      </c>
      <c r="C5027" s="14">
        <v>300167148</v>
      </c>
      <c r="D5027" s="18">
        <v>27239.240000000005</v>
      </c>
      <c r="E5027" s="19" t="str">
        <f t="shared" si="79"/>
        <v>https://lkfl.vodokanalrnd.ru/payment?account=300167148</v>
      </c>
      <c r="F5027" s="3" t="s">
        <v>17023</v>
      </c>
    </row>
    <row r="5028" spans="1:6" x14ac:dyDescent="0.25">
      <c r="A5028" s="9" t="s">
        <v>11203</v>
      </c>
      <c r="B5028" s="14" t="s">
        <v>14067</v>
      </c>
      <c r="C5028" s="14">
        <v>300025949</v>
      </c>
      <c r="D5028" s="18">
        <v>27245.929999999997</v>
      </c>
      <c r="E5028" s="19" t="str">
        <f t="shared" si="79"/>
        <v>https://lkfl.vodokanalrnd.ru/payment?account=300025949</v>
      </c>
      <c r="F5028" s="3" t="s">
        <v>17024</v>
      </c>
    </row>
    <row r="5029" spans="1:6" x14ac:dyDescent="0.25">
      <c r="A5029" s="9" t="s">
        <v>5926</v>
      </c>
      <c r="B5029" s="14" t="s">
        <v>1301</v>
      </c>
      <c r="C5029" s="14">
        <v>300234702</v>
      </c>
      <c r="D5029" s="18">
        <v>27274.420000000002</v>
      </c>
      <c r="E5029" s="19" t="str">
        <f t="shared" si="79"/>
        <v>https://lkfl.vodokanalrnd.ru/payment?account=300234702</v>
      </c>
      <c r="F5029" s="3" t="s">
        <v>2528</v>
      </c>
    </row>
    <row r="5030" spans="1:6" x14ac:dyDescent="0.25">
      <c r="A5030" s="9" t="s">
        <v>7466</v>
      </c>
      <c r="B5030" s="14" t="s">
        <v>1303</v>
      </c>
      <c r="C5030" s="14">
        <v>300164396</v>
      </c>
      <c r="D5030" s="18">
        <v>27421.889999999978</v>
      </c>
      <c r="E5030" s="19" t="str">
        <f t="shared" si="79"/>
        <v>https://lkfl.vodokanalrnd.ru/payment?account=300164396</v>
      </c>
      <c r="F5030" s="3" t="s">
        <v>3466</v>
      </c>
    </row>
    <row r="5031" spans="1:6" x14ac:dyDescent="0.25">
      <c r="A5031" s="9" t="s">
        <v>6954</v>
      </c>
      <c r="B5031" s="14" t="s">
        <v>1338</v>
      </c>
      <c r="C5031" s="14">
        <v>900080316</v>
      </c>
      <c r="D5031" s="18">
        <v>27475.84</v>
      </c>
      <c r="E5031" s="19" t="str">
        <f t="shared" si="79"/>
        <v>https://lkfl.vodokanalrnd.ru/payment?account=900080316</v>
      </c>
      <c r="F5031" s="3" t="s">
        <v>3125</v>
      </c>
    </row>
    <row r="5032" spans="1:6" x14ac:dyDescent="0.25">
      <c r="A5032" s="9" t="s">
        <v>11192</v>
      </c>
      <c r="B5032" s="14" t="s">
        <v>14057</v>
      </c>
      <c r="C5032" s="14">
        <v>300377355</v>
      </c>
      <c r="D5032" s="18">
        <v>27501.319999999996</v>
      </c>
      <c r="E5032" s="19" t="str">
        <f t="shared" si="79"/>
        <v>https://lkfl.vodokanalrnd.ru/payment?account=300377355</v>
      </c>
      <c r="F5032" s="3" t="s">
        <v>17025</v>
      </c>
    </row>
    <row r="5033" spans="1:6" x14ac:dyDescent="0.25">
      <c r="A5033" s="9" t="s">
        <v>6182</v>
      </c>
      <c r="B5033" s="14" t="s">
        <v>1304</v>
      </c>
      <c r="C5033" s="14">
        <v>300301148</v>
      </c>
      <c r="D5033" s="18">
        <v>27515.85</v>
      </c>
      <c r="E5033" s="19" t="str">
        <f t="shared" si="79"/>
        <v>https://lkfl.vodokanalrnd.ru/payment?account=300301148</v>
      </c>
      <c r="F5033" s="3" t="s">
        <v>2651</v>
      </c>
    </row>
    <row r="5034" spans="1:6" x14ac:dyDescent="0.25">
      <c r="A5034" s="9" t="s">
        <v>7094</v>
      </c>
      <c r="B5034" s="14" t="s">
        <v>1427</v>
      </c>
      <c r="C5034" s="14">
        <v>300255076</v>
      </c>
      <c r="D5034" s="18">
        <v>27547.13</v>
      </c>
      <c r="E5034" s="19" t="str">
        <f t="shared" si="79"/>
        <v>https://lkfl.vodokanalrnd.ru/payment?account=300255076</v>
      </c>
      <c r="F5034" s="3" t="s">
        <v>3206</v>
      </c>
    </row>
    <row r="5035" spans="1:6" x14ac:dyDescent="0.25">
      <c r="A5035" s="9" t="s">
        <v>7073</v>
      </c>
      <c r="B5035" s="14" t="s">
        <v>1322</v>
      </c>
      <c r="C5035" s="14">
        <v>100019018</v>
      </c>
      <c r="D5035" s="18">
        <v>27585.610000000008</v>
      </c>
      <c r="E5035" s="19" t="str">
        <f t="shared" si="79"/>
        <v>https://lkfl.vodokanalrnd.ru/payment?account=100019018</v>
      </c>
      <c r="F5035" s="3" t="s">
        <v>3196</v>
      </c>
    </row>
    <row r="5036" spans="1:6" x14ac:dyDescent="0.25">
      <c r="A5036" s="9" t="s">
        <v>6397</v>
      </c>
      <c r="B5036" s="14" t="s">
        <v>1273</v>
      </c>
      <c r="C5036" s="14">
        <v>300090026</v>
      </c>
      <c r="D5036" s="18">
        <v>27587.700000000004</v>
      </c>
      <c r="E5036" s="19" t="str">
        <f t="shared" si="79"/>
        <v>https://lkfl.vodokanalrnd.ru/payment?account=300090026</v>
      </c>
      <c r="F5036" s="3" t="s">
        <v>2787</v>
      </c>
    </row>
    <row r="5037" spans="1:6" x14ac:dyDescent="0.25">
      <c r="A5037" s="9" t="s">
        <v>11204</v>
      </c>
      <c r="B5037" s="14" t="s">
        <v>14068</v>
      </c>
      <c r="C5037" s="14">
        <v>300163352</v>
      </c>
      <c r="D5037" s="18">
        <v>27600</v>
      </c>
      <c r="E5037" s="19" t="str">
        <f t="shared" si="79"/>
        <v>https://lkfl.vodokanalrnd.ru/payment?account=300163352</v>
      </c>
      <c r="F5037" s="3" t="s">
        <v>17026</v>
      </c>
    </row>
    <row r="5038" spans="1:6" x14ac:dyDescent="0.25">
      <c r="A5038" s="9" t="s">
        <v>6060</v>
      </c>
      <c r="B5038" s="14" t="s">
        <v>642</v>
      </c>
      <c r="C5038" s="14">
        <v>300172880</v>
      </c>
      <c r="D5038" s="18">
        <v>27608.66</v>
      </c>
      <c r="E5038" s="19" t="str">
        <f t="shared" si="79"/>
        <v>https://lkfl.vodokanalrnd.ru/payment?account=300172880</v>
      </c>
      <c r="F5038" s="3" t="s">
        <v>2595</v>
      </c>
    </row>
    <row r="5039" spans="1:6" x14ac:dyDescent="0.25">
      <c r="A5039" s="9" t="s">
        <v>7008</v>
      </c>
      <c r="B5039" s="14" t="s">
        <v>1209</v>
      </c>
      <c r="C5039" s="14">
        <v>300395544</v>
      </c>
      <c r="D5039" s="18">
        <v>27614.639999999999</v>
      </c>
      <c r="E5039" s="19" t="str">
        <f t="shared" si="79"/>
        <v>https://lkfl.vodokanalrnd.ru/payment?account=300395544</v>
      </c>
      <c r="F5039" s="3" t="s">
        <v>3186</v>
      </c>
    </row>
    <row r="5040" spans="1:6" x14ac:dyDescent="0.25">
      <c r="A5040" s="9" t="s">
        <v>5512</v>
      </c>
      <c r="B5040" s="14" t="s">
        <v>1312</v>
      </c>
      <c r="C5040" s="14">
        <v>300023609</v>
      </c>
      <c r="D5040" s="18">
        <v>27632.460000000003</v>
      </c>
      <c r="E5040" s="19" t="str">
        <f t="shared" si="79"/>
        <v>https://lkfl.vodokanalrnd.ru/payment?account=300023609</v>
      </c>
      <c r="F5040" s="3" t="s">
        <v>2297</v>
      </c>
    </row>
    <row r="5041" spans="1:6" x14ac:dyDescent="0.25">
      <c r="A5041" s="9" t="s">
        <v>5452</v>
      </c>
      <c r="B5041" s="14" t="s">
        <v>1309</v>
      </c>
      <c r="C5041" s="14">
        <v>300032750</v>
      </c>
      <c r="D5041" s="18">
        <v>27643.680000000008</v>
      </c>
      <c r="E5041" s="19" t="str">
        <f t="shared" si="79"/>
        <v>https://lkfl.vodokanalrnd.ru/payment?account=300032750</v>
      </c>
      <c r="F5041" s="3" t="s">
        <v>2252</v>
      </c>
    </row>
    <row r="5042" spans="1:6" x14ac:dyDescent="0.25">
      <c r="A5042" s="9" t="s">
        <v>6613</v>
      </c>
      <c r="B5042" s="14" t="s">
        <v>3942</v>
      </c>
      <c r="C5042" s="14">
        <v>300118869</v>
      </c>
      <c r="D5042" s="18">
        <v>27657.74</v>
      </c>
      <c r="E5042" s="19" t="str">
        <f t="shared" si="79"/>
        <v>https://lkfl.vodokanalrnd.ru/payment?account=300118869</v>
      </c>
      <c r="F5042" s="3" t="s">
        <v>2919</v>
      </c>
    </row>
    <row r="5043" spans="1:6" x14ac:dyDescent="0.25">
      <c r="A5043" s="9" t="s">
        <v>6715</v>
      </c>
      <c r="B5043" s="14" t="s">
        <v>1374</v>
      </c>
      <c r="C5043" s="14">
        <v>100013653</v>
      </c>
      <c r="D5043" s="18">
        <v>27677.380000000005</v>
      </c>
      <c r="E5043" s="19" t="str">
        <f t="shared" si="79"/>
        <v>https://lkfl.vodokanalrnd.ru/payment?account=100013653</v>
      </c>
      <c r="F5043" s="3" t="s">
        <v>2979</v>
      </c>
    </row>
    <row r="5044" spans="1:6" x14ac:dyDescent="0.25">
      <c r="A5044" s="9" t="s">
        <v>5723</v>
      </c>
      <c r="B5044" s="14" t="s">
        <v>408</v>
      </c>
      <c r="C5044" s="14">
        <v>300175786</v>
      </c>
      <c r="D5044" s="18">
        <v>27716.97</v>
      </c>
      <c r="E5044" s="19" t="str">
        <f t="shared" si="79"/>
        <v>https://lkfl.vodokanalrnd.ru/payment?account=300175786</v>
      </c>
      <c r="F5044" s="3" t="s">
        <v>2403</v>
      </c>
    </row>
    <row r="5045" spans="1:6" x14ac:dyDescent="0.25">
      <c r="A5045" s="9" t="s">
        <v>6524</v>
      </c>
      <c r="B5045" s="14" t="s">
        <v>481</v>
      </c>
      <c r="C5045" s="14">
        <v>300116353</v>
      </c>
      <c r="D5045" s="18">
        <v>27734.98</v>
      </c>
      <c r="E5045" s="19" t="str">
        <f t="shared" si="79"/>
        <v>https://lkfl.vodokanalrnd.ru/payment?account=300116353</v>
      </c>
      <c r="F5045" s="3" t="s">
        <v>2862</v>
      </c>
    </row>
    <row r="5046" spans="1:6" x14ac:dyDescent="0.25">
      <c r="A5046" s="9" t="s">
        <v>11205</v>
      </c>
      <c r="B5046" s="14" t="s">
        <v>14069</v>
      </c>
      <c r="C5046" s="14">
        <v>300070037</v>
      </c>
      <c r="D5046" s="18">
        <v>27757.599999999991</v>
      </c>
      <c r="E5046" s="19" t="str">
        <f t="shared" si="79"/>
        <v>https://lkfl.vodokanalrnd.ru/payment?account=300070037</v>
      </c>
      <c r="F5046" s="3" t="s">
        <v>17027</v>
      </c>
    </row>
    <row r="5047" spans="1:6" x14ac:dyDescent="0.25">
      <c r="A5047" s="9" t="s">
        <v>11206</v>
      </c>
      <c r="B5047" s="14" t="s">
        <v>14070</v>
      </c>
      <c r="C5047" s="14">
        <v>300081915</v>
      </c>
      <c r="D5047" s="18">
        <v>27800.650000000009</v>
      </c>
      <c r="E5047" s="19" t="str">
        <f t="shared" si="79"/>
        <v>https://lkfl.vodokanalrnd.ru/payment?account=300081915</v>
      </c>
      <c r="F5047" s="3" t="s">
        <v>17028</v>
      </c>
    </row>
    <row r="5048" spans="1:6" x14ac:dyDescent="0.25">
      <c r="A5048" s="9" t="s">
        <v>11207</v>
      </c>
      <c r="B5048" s="14" t="s">
        <v>14071</v>
      </c>
      <c r="C5048" s="14">
        <v>100024090</v>
      </c>
      <c r="D5048" s="18">
        <v>27858.62999999999</v>
      </c>
      <c r="E5048" s="19" t="str">
        <f t="shared" si="79"/>
        <v>https://lkfl.vodokanalrnd.ru/payment?account=100024090</v>
      </c>
      <c r="F5048" s="3" t="s">
        <v>17029</v>
      </c>
    </row>
    <row r="5049" spans="1:6" x14ac:dyDescent="0.25">
      <c r="A5049" s="9" t="s">
        <v>11208</v>
      </c>
      <c r="B5049" s="14" t="s">
        <v>14072</v>
      </c>
      <c r="C5049" s="14">
        <v>300397780</v>
      </c>
      <c r="D5049" s="18">
        <v>27938.819999999996</v>
      </c>
      <c r="E5049" s="19" t="str">
        <f t="shared" si="79"/>
        <v>https://lkfl.vodokanalrnd.ru/payment?account=300397780</v>
      </c>
      <c r="F5049" s="3" t="s">
        <v>17030</v>
      </c>
    </row>
    <row r="5050" spans="1:6" x14ac:dyDescent="0.25">
      <c r="A5050" s="9" t="s">
        <v>11209</v>
      </c>
      <c r="B5050" s="14" t="s">
        <v>14073</v>
      </c>
      <c r="C5050" s="14">
        <v>300087980</v>
      </c>
      <c r="D5050" s="18">
        <v>27979.95</v>
      </c>
      <c r="E5050" s="19" t="str">
        <f t="shared" si="79"/>
        <v>https://lkfl.vodokanalrnd.ru/payment?account=300087980</v>
      </c>
      <c r="F5050" s="3" t="s">
        <v>17031</v>
      </c>
    </row>
    <row r="5051" spans="1:6" x14ac:dyDescent="0.25">
      <c r="A5051" s="9" t="s">
        <v>11210</v>
      </c>
      <c r="B5051" s="14" t="s">
        <v>14074</v>
      </c>
      <c r="C5051" s="14">
        <v>300167245</v>
      </c>
      <c r="D5051" s="18">
        <v>27989.930000000004</v>
      </c>
      <c r="E5051" s="19" t="str">
        <f t="shared" si="79"/>
        <v>https://lkfl.vodokanalrnd.ru/payment?account=300167245</v>
      </c>
      <c r="F5051" s="3" t="s">
        <v>17032</v>
      </c>
    </row>
    <row r="5052" spans="1:6" x14ac:dyDescent="0.25">
      <c r="A5052" s="9" t="s">
        <v>6271</v>
      </c>
      <c r="B5052" s="14" t="s">
        <v>4846</v>
      </c>
      <c r="C5052" s="14">
        <v>100026336</v>
      </c>
      <c r="D5052" s="18">
        <v>28039.710000000006</v>
      </c>
      <c r="E5052" s="19" t="str">
        <f t="shared" si="79"/>
        <v>https://lkfl.vodokanalrnd.ru/payment?account=100026336</v>
      </c>
      <c r="F5052" s="3" t="s">
        <v>2706</v>
      </c>
    </row>
    <row r="5053" spans="1:6" x14ac:dyDescent="0.25">
      <c r="A5053" s="9" t="s">
        <v>11189</v>
      </c>
      <c r="B5053" s="14" t="s">
        <v>14054</v>
      </c>
      <c r="C5053" s="14">
        <v>300090542</v>
      </c>
      <c r="D5053" s="18">
        <v>28067.409999999993</v>
      </c>
      <c r="E5053" s="19" t="str">
        <f t="shared" si="79"/>
        <v>https://lkfl.vodokanalrnd.ru/payment?account=300090542</v>
      </c>
      <c r="F5053" s="3" t="s">
        <v>17033</v>
      </c>
    </row>
    <row r="5054" spans="1:6" x14ac:dyDescent="0.25">
      <c r="A5054" s="9" t="s">
        <v>11189</v>
      </c>
      <c r="B5054" s="14" t="s">
        <v>14075</v>
      </c>
      <c r="C5054" s="14">
        <v>300090518</v>
      </c>
      <c r="D5054" s="18">
        <v>28067.410000000003</v>
      </c>
      <c r="E5054" s="19" t="str">
        <f t="shared" si="79"/>
        <v>https://lkfl.vodokanalrnd.ru/payment?account=300090518</v>
      </c>
      <c r="F5054" s="3" t="s">
        <v>17034</v>
      </c>
    </row>
    <row r="5055" spans="1:6" x14ac:dyDescent="0.25">
      <c r="A5055" s="9" t="s">
        <v>11211</v>
      </c>
      <c r="B5055" s="14" t="s">
        <v>14075</v>
      </c>
      <c r="C5055" s="14">
        <v>300090528</v>
      </c>
      <c r="D5055" s="18">
        <v>28067.410000000003</v>
      </c>
      <c r="E5055" s="19" t="str">
        <f t="shared" si="79"/>
        <v>https://lkfl.vodokanalrnd.ru/payment?account=300090528</v>
      </c>
      <c r="F5055" s="3" t="s">
        <v>17035</v>
      </c>
    </row>
    <row r="5056" spans="1:6" x14ac:dyDescent="0.25">
      <c r="A5056" s="9" t="s">
        <v>6878</v>
      </c>
      <c r="B5056" s="14" t="s">
        <v>1340</v>
      </c>
      <c r="C5056" s="14">
        <v>300127441</v>
      </c>
      <c r="D5056" s="18">
        <v>28076.360000000033</v>
      </c>
      <c r="E5056" s="19" t="str">
        <f t="shared" si="79"/>
        <v>https://lkfl.vodokanalrnd.ru/payment?account=300127441</v>
      </c>
      <c r="F5056" s="3" t="s">
        <v>3072</v>
      </c>
    </row>
    <row r="5057" spans="1:6" x14ac:dyDescent="0.25">
      <c r="A5057" s="9" t="s">
        <v>6382</v>
      </c>
      <c r="B5057" s="14" t="s">
        <v>1349</v>
      </c>
      <c r="C5057" s="14">
        <v>100027064</v>
      </c>
      <c r="D5057" s="18">
        <v>28093.019999999993</v>
      </c>
      <c r="E5057" s="19" t="str">
        <f t="shared" si="79"/>
        <v>https://lkfl.vodokanalrnd.ru/payment?account=100027064</v>
      </c>
      <c r="F5057" s="3" t="s">
        <v>2776</v>
      </c>
    </row>
    <row r="5058" spans="1:6" x14ac:dyDescent="0.25">
      <c r="A5058" s="9" t="s">
        <v>7127</v>
      </c>
      <c r="B5058" s="14" t="s">
        <v>1350</v>
      </c>
      <c r="C5058" s="14">
        <v>300317814</v>
      </c>
      <c r="D5058" s="18">
        <v>28105.300000000007</v>
      </c>
      <c r="E5058" s="19" t="str">
        <f t="shared" si="79"/>
        <v>https://lkfl.vodokanalrnd.ru/payment?account=300317814</v>
      </c>
      <c r="F5058" s="3" t="s">
        <v>3226</v>
      </c>
    </row>
    <row r="5059" spans="1:6" x14ac:dyDescent="0.25">
      <c r="A5059" s="9" t="s">
        <v>11212</v>
      </c>
      <c r="B5059" s="14" t="s">
        <v>14076</v>
      </c>
      <c r="C5059" s="14">
        <v>300391204</v>
      </c>
      <c r="D5059" s="18">
        <v>28138.17</v>
      </c>
      <c r="E5059" s="19" t="str">
        <f t="shared" si="79"/>
        <v>https://lkfl.vodokanalrnd.ru/payment?account=300391204</v>
      </c>
      <c r="F5059" s="3" t="s">
        <v>17036</v>
      </c>
    </row>
    <row r="5060" spans="1:6" x14ac:dyDescent="0.25">
      <c r="A5060" s="9" t="s">
        <v>5858</v>
      </c>
      <c r="B5060" s="14" t="s">
        <v>1320</v>
      </c>
      <c r="C5060" s="14">
        <v>910024685</v>
      </c>
      <c r="D5060" s="18">
        <v>28151.57</v>
      </c>
      <c r="E5060" s="19" t="str">
        <f t="shared" si="79"/>
        <v>https://lkfl.vodokanalrnd.ru/payment?account=910024685</v>
      </c>
      <c r="F5060" s="3" t="s">
        <v>2482</v>
      </c>
    </row>
    <row r="5061" spans="1:6" x14ac:dyDescent="0.25">
      <c r="A5061" s="9" t="s">
        <v>7305</v>
      </c>
      <c r="B5061" s="14" t="s">
        <v>698</v>
      </c>
      <c r="C5061" s="14">
        <v>910022854</v>
      </c>
      <c r="D5061" s="18">
        <v>28164.969999999998</v>
      </c>
      <c r="E5061" s="19" t="str">
        <f t="shared" si="79"/>
        <v>https://lkfl.vodokanalrnd.ru/payment?account=910022854</v>
      </c>
      <c r="F5061" s="3" t="s">
        <v>3357</v>
      </c>
    </row>
    <row r="5062" spans="1:6" x14ac:dyDescent="0.25">
      <c r="A5062" s="9" t="s">
        <v>5792</v>
      </c>
      <c r="B5062" s="14" t="s">
        <v>1400</v>
      </c>
      <c r="C5062" s="14">
        <v>300094244</v>
      </c>
      <c r="D5062" s="18">
        <v>28171.969999999979</v>
      </c>
      <c r="E5062" s="19" t="str">
        <f t="shared" si="79"/>
        <v>https://lkfl.vodokanalrnd.ru/payment?account=300094244</v>
      </c>
      <c r="F5062" s="3" t="s">
        <v>2443</v>
      </c>
    </row>
    <row r="5063" spans="1:6" x14ac:dyDescent="0.25">
      <c r="A5063" s="9" t="s">
        <v>7519</v>
      </c>
      <c r="B5063" s="14" t="s">
        <v>4961</v>
      </c>
      <c r="C5063" s="14">
        <v>100065661</v>
      </c>
      <c r="D5063" s="18">
        <v>28190.979999999996</v>
      </c>
      <c r="E5063" s="19" t="str">
        <f t="shared" si="79"/>
        <v>https://lkfl.vodokanalrnd.ru/payment?account=100065661</v>
      </c>
      <c r="F5063" s="3" t="s">
        <v>8533</v>
      </c>
    </row>
    <row r="5064" spans="1:6" x14ac:dyDescent="0.25">
      <c r="A5064" s="9" t="s">
        <v>5891</v>
      </c>
      <c r="B5064" s="14" t="s">
        <v>460</v>
      </c>
      <c r="C5064" s="14">
        <v>300103847</v>
      </c>
      <c r="D5064" s="18">
        <v>28292.809999999998</v>
      </c>
      <c r="E5064" s="19" t="str">
        <f t="shared" si="79"/>
        <v>https://lkfl.vodokanalrnd.ru/payment?account=300103847</v>
      </c>
      <c r="F5064" s="3" t="s">
        <v>2508</v>
      </c>
    </row>
    <row r="5065" spans="1:6" x14ac:dyDescent="0.25">
      <c r="A5065" s="9" t="s">
        <v>7526</v>
      </c>
      <c r="B5065" s="14" t="s">
        <v>4968</v>
      </c>
      <c r="C5065" s="14">
        <v>100065767</v>
      </c>
      <c r="D5065" s="18">
        <v>28370.119999999995</v>
      </c>
      <c r="E5065" s="19" t="str">
        <f t="shared" si="79"/>
        <v>https://lkfl.vodokanalrnd.ru/payment?account=100065767</v>
      </c>
      <c r="F5065" s="3" t="s">
        <v>8540</v>
      </c>
    </row>
    <row r="5066" spans="1:6" x14ac:dyDescent="0.25">
      <c r="A5066" s="9" t="s">
        <v>11213</v>
      </c>
      <c r="B5066" s="14" t="s">
        <v>14077</v>
      </c>
      <c r="C5066" s="14">
        <v>300167660</v>
      </c>
      <c r="D5066" s="18">
        <v>28376.180000000015</v>
      </c>
      <c r="E5066" s="19" t="str">
        <f t="shared" si="79"/>
        <v>https://lkfl.vodokanalrnd.ru/payment?account=300167660</v>
      </c>
      <c r="F5066" s="3" t="s">
        <v>17037</v>
      </c>
    </row>
    <row r="5067" spans="1:6" x14ac:dyDescent="0.25">
      <c r="A5067" s="9" t="s">
        <v>7400</v>
      </c>
      <c r="B5067" s="14" t="s">
        <v>1351</v>
      </c>
      <c r="C5067" s="14">
        <v>100044463</v>
      </c>
      <c r="D5067" s="18">
        <v>28435.120000000032</v>
      </c>
      <c r="E5067" s="19" t="str">
        <f t="shared" si="79"/>
        <v>https://lkfl.vodokanalrnd.ru/payment?account=100044463</v>
      </c>
      <c r="F5067" s="3" t="s">
        <v>3415</v>
      </c>
    </row>
    <row r="5068" spans="1:6" x14ac:dyDescent="0.25">
      <c r="A5068" s="9" t="s">
        <v>7402</v>
      </c>
      <c r="B5068" s="14" t="s">
        <v>1352</v>
      </c>
      <c r="C5068" s="14">
        <v>100044479</v>
      </c>
      <c r="D5068" s="18">
        <v>28435.120000000032</v>
      </c>
      <c r="E5068" s="19" t="str">
        <f t="shared" si="79"/>
        <v>https://lkfl.vodokanalrnd.ru/payment?account=100044479</v>
      </c>
      <c r="F5068" s="3" t="s">
        <v>3417</v>
      </c>
    </row>
    <row r="5069" spans="1:6" x14ac:dyDescent="0.25">
      <c r="A5069" s="9" t="s">
        <v>11214</v>
      </c>
      <c r="B5069" s="14" t="s">
        <v>14078</v>
      </c>
      <c r="C5069" s="14">
        <v>300161988</v>
      </c>
      <c r="D5069" s="18">
        <v>28436.670000000006</v>
      </c>
      <c r="E5069" s="19" t="str">
        <f t="shared" si="79"/>
        <v>https://lkfl.vodokanalrnd.ru/payment?account=300161988</v>
      </c>
      <c r="F5069" s="3" t="s">
        <v>17038</v>
      </c>
    </row>
    <row r="5070" spans="1:6" x14ac:dyDescent="0.25">
      <c r="A5070" s="9" t="s">
        <v>11215</v>
      </c>
      <c r="B5070" s="14" t="s">
        <v>14079</v>
      </c>
      <c r="C5070" s="14">
        <v>300034769</v>
      </c>
      <c r="D5070" s="18">
        <v>28509.650000000009</v>
      </c>
      <c r="E5070" s="19" t="str">
        <f t="shared" si="79"/>
        <v>https://lkfl.vodokanalrnd.ru/payment?account=300034769</v>
      </c>
      <c r="F5070" s="3" t="s">
        <v>17039</v>
      </c>
    </row>
    <row r="5071" spans="1:6" x14ac:dyDescent="0.25">
      <c r="A5071" s="9" t="s">
        <v>11216</v>
      </c>
      <c r="B5071" s="14" t="s">
        <v>14080</v>
      </c>
      <c r="C5071" s="14">
        <v>300074593</v>
      </c>
      <c r="D5071" s="18">
        <v>28554.149999999998</v>
      </c>
      <c r="E5071" s="19" t="str">
        <f t="shared" si="79"/>
        <v>https://lkfl.vodokanalrnd.ru/payment?account=300074593</v>
      </c>
      <c r="F5071" s="3" t="s">
        <v>17040</v>
      </c>
    </row>
    <row r="5072" spans="1:6" x14ac:dyDescent="0.25">
      <c r="A5072" s="9" t="s">
        <v>6935</v>
      </c>
      <c r="B5072" s="14" t="s">
        <v>1329</v>
      </c>
      <c r="C5072" s="14">
        <v>300223448</v>
      </c>
      <c r="D5072" s="18">
        <v>28567.640000000007</v>
      </c>
      <c r="E5072" s="19" t="str">
        <f t="shared" ref="E5072:E5135" si="80">IF(C5072="","",CONCATENATE("https://lkfl.vodokanalrnd.ru/payment?account=",C5072))</f>
        <v>https://lkfl.vodokanalrnd.ru/payment?account=300223448</v>
      </c>
      <c r="F5072" s="3" t="s">
        <v>17041</v>
      </c>
    </row>
    <row r="5073" spans="1:6" x14ac:dyDescent="0.25">
      <c r="A5073" s="9" t="s">
        <v>7046</v>
      </c>
      <c r="B5073" s="14" t="s">
        <v>1327</v>
      </c>
      <c r="C5073" s="14">
        <v>100016101</v>
      </c>
      <c r="D5073" s="18">
        <v>28594.440000000006</v>
      </c>
      <c r="E5073" s="19" t="str">
        <f t="shared" si="80"/>
        <v>https://lkfl.vodokanalrnd.ru/payment?account=100016101</v>
      </c>
      <c r="F5073" s="3" t="s">
        <v>3180</v>
      </c>
    </row>
    <row r="5074" spans="1:6" x14ac:dyDescent="0.25">
      <c r="A5074" s="9" t="s">
        <v>5425</v>
      </c>
      <c r="B5074" s="14" t="s">
        <v>1292</v>
      </c>
      <c r="C5074" s="14">
        <v>900040097</v>
      </c>
      <c r="D5074" s="18">
        <v>28741.460000000003</v>
      </c>
      <c r="E5074" s="19" t="str">
        <f t="shared" si="80"/>
        <v>https://lkfl.vodokanalrnd.ru/payment?account=900040097</v>
      </c>
      <c r="F5074" s="3" t="s">
        <v>2233</v>
      </c>
    </row>
    <row r="5075" spans="1:6" x14ac:dyDescent="0.25">
      <c r="A5075" s="9" t="s">
        <v>6047</v>
      </c>
      <c r="B5075" s="14" t="s">
        <v>640</v>
      </c>
      <c r="C5075" s="14">
        <v>11411859</v>
      </c>
      <c r="D5075" s="18">
        <v>28776.210000000014</v>
      </c>
      <c r="E5075" s="19" t="str">
        <f t="shared" si="80"/>
        <v>https://lkfl.vodokanalrnd.ru/payment?account=11411859</v>
      </c>
      <c r="F5075" s="3" t="s">
        <v>2588</v>
      </c>
    </row>
    <row r="5076" spans="1:6" x14ac:dyDescent="0.25">
      <c r="A5076" s="9" t="s">
        <v>11217</v>
      </c>
      <c r="B5076" s="14" t="s">
        <v>14081</v>
      </c>
      <c r="C5076" s="14">
        <v>300314785</v>
      </c>
      <c r="D5076" s="18">
        <v>28790.789999999997</v>
      </c>
      <c r="E5076" s="19" t="str">
        <f t="shared" si="80"/>
        <v>https://lkfl.vodokanalrnd.ru/payment?account=300314785</v>
      </c>
      <c r="F5076" s="3" t="s">
        <v>17042</v>
      </c>
    </row>
    <row r="5077" spans="1:6" x14ac:dyDescent="0.25">
      <c r="A5077" s="9">
        <v>79043455647</v>
      </c>
      <c r="B5077" s="14" t="s">
        <v>14082</v>
      </c>
      <c r="C5077" s="14">
        <v>300119443</v>
      </c>
      <c r="D5077" s="18">
        <v>28791.84</v>
      </c>
      <c r="E5077" s="19" t="str">
        <f t="shared" si="80"/>
        <v>https://lkfl.vodokanalrnd.ru/payment?account=300119443</v>
      </c>
      <c r="F5077" s="3" t="s">
        <v>17043</v>
      </c>
    </row>
    <row r="5078" spans="1:6" x14ac:dyDescent="0.25">
      <c r="A5078" s="9" t="s">
        <v>5376</v>
      </c>
      <c r="B5078" s="14" t="s">
        <v>625</v>
      </c>
      <c r="C5078" s="14">
        <v>300170444</v>
      </c>
      <c r="D5078" s="18">
        <v>28835.329999999994</v>
      </c>
      <c r="E5078" s="19" t="str">
        <f t="shared" si="80"/>
        <v>https://lkfl.vodokanalrnd.ru/payment?account=300170444</v>
      </c>
      <c r="F5078" s="3" t="s">
        <v>2210</v>
      </c>
    </row>
    <row r="5079" spans="1:6" x14ac:dyDescent="0.25">
      <c r="A5079" s="9" t="s">
        <v>6907</v>
      </c>
      <c r="B5079" s="14" t="s">
        <v>1217</v>
      </c>
      <c r="C5079" s="14">
        <v>300395510</v>
      </c>
      <c r="D5079" s="18">
        <v>28869.040000000005</v>
      </c>
      <c r="E5079" s="19" t="str">
        <f t="shared" si="80"/>
        <v>https://lkfl.vodokanalrnd.ru/payment?account=300395510</v>
      </c>
      <c r="F5079" s="3" t="s">
        <v>3120</v>
      </c>
    </row>
    <row r="5080" spans="1:6" x14ac:dyDescent="0.25">
      <c r="A5080" s="9" t="s">
        <v>6685</v>
      </c>
      <c r="B5080" s="14" t="s">
        <v>1381</v>
      </c>
      <c r="C5080" s="14">
        <v>900080110</v>
      </c>
      <c r="D5080" s="18">
        <v>28935.090000000004</v>
      </c>
      <c r="E5080" s="19" t="str">
        <f t="shared" si="80"/>
        <v>https://lkfl.vodokanalrnd.ru/payment?account=900080110</v>
      </c>
      <c r="F5080" s="3" t="s">
        <v>2962</v>
      </c>
    </row>
    <row r="5081" spans="1:6" x14ac:dyDescent="0.25">
      <c r="A5081" s="9" t="s">
        <v>6207</v>
      </c>
      <c r="B5081" s="14" t="s">
        <v>1413</v>
      </c>
      <c r="C5081" s="14">
        <v>300256816</v>
      </c>
      <c r="D5081" s="18">
        <v>28945.770000000008</v>
      </c>
      <c r="E5081" s="19" t="str">
        <f t="shared" si="80"/>
        <v>https://lkfl.vodokanalrnd.ru/payment?account=300256816</v>
      </c>
      <c r="F5081" s="3" t="s">
        <v>2696</v>
      </c>
    </row>
    <row r="5082" spans="1:6" x14ac:dyDescent="0.25">
      <c r="A5082" s="9" t="s">
        <v>7298</v>
      </c>
      <c r="B5082" s="14" t="s">
        <v>1335</v>
      </c>
      <c r="C5082" s="14">
        <v>300123931</v>
      </c>
      <c r="D5082" s="18">
        <v>28966.17</v>
      </c>
      <c r="E5082" s="19" t="str">
        <f t="shared" si="80"/>
        <v>https://lkfl.vodokanalrnd.ru/payment?account=300123931</v>
      </c>
      <c r="F5082" s="3" t="s">
        <v>3340</v>
      </c>
    </row>
    <row r="5083" spans="1:6" x14ac:dyDescent="0.25">
      <c r="A5083" s="9" t="s">
        <v>6854</v>
      </c>
      <c r="B5083" s="14" t="s">
        <v>1291</v>
      </c>
      <c r="C5083" s="14">
        <v>300217828</v>
      </c>
      <c r="D5083" s="18">
        <v>28985.249999999996</v>
      </c>
      <c r="E5083" s="19" t="str">
        <f t="shared" si="80"/>
        <v>https://lkfl.vodokanalrnd.ru/payment?account=300217828</v>
      </c>
      <c r="F5083" s="3" t="s">
        <v>3059</v>
      </c>
    </row>
    <row r="5084" spans="1:6" x14ac:dyDescent="0.25">
      <c r="A5084" s="9" t="s">
        <v>11218</v>
      </c>
      <c r="B5084" s="14" t="s">
        <v>14083</v>
      </c>
      <c r="C5084" s="14">
        <v>300030014</v>
      </c>
      <c r="D5084" s="18">
        <v>28985.299999999992</v>
      </c>
      <c r="E5084" s="19" t="str">
        <f t="shared" si="80"/>
        <v>https://lkfl.vodokanalrnd.ru/payment?account=300030014</v>
      </c>
      <c r="F5084" s="3" t="s">
        <v>17044</v>
      </c>
    </row>
    <row r="5085" spans="1:6" x14ac:dyDescent="0.25">
      <c r="A5085" s="9" t="s">
        <v>6490</v>
      </c>
      <c r="B5085" s="14" t="s">
        <v>1421</v>
      </c>
      <c r="C5085" s="14">
        <v>300285950</v>
      </c>
      <c r="D5085" s="18">
        <v>29004.680000000004</v>
      </c>
      <c r="E5085" s="19" t="str">
        <f t="shared" si="80"/>
        <v>https://lkfl.vodokanalrnd.ru/payment?account=300285950</v>
      </c>
      <c r="F5085" s="3" t="s">
        <v>2846</v>
      </c>
    </row>
    <row r="5086" spans="1:6" x14ac:dyDescent="0.25">
      <c r="A5086" s="9" t="s">
        <v>6870</v>
      </c>
      <c r="B5086" s="14" t="s">
        <v>5</v>
      </c>
      <c r="C5086" s="14">
        <v>300260938</v>
      </c>
      <c r="D5086" s="18">
        <v>29047.000000000007</v>
      </c>
      <c r="E5086" s="19" t="str">
        <f t="shared" si="80"/>
        <v>https://lkfl.vodokanalrnd.ru/payment?account=300260938</v>
      </c>
      <c r="F5086" s="3" t="s">
        <v>3066</v>
      </c>
    </row>
    <row r="5087" spans="1:6" x14ac:dyDescent="0.25">
      <c r="A5087" s="9" t="s">
        <v>6713</v>
      </c>
      <c r="B5087" s="14" t="s">
        <v>141</v>
      </c>
      <c r="C5087" s="14">
        <v>900031522</v>
      </c>
      <c r="D5087" s="18">
        <v>29093.360000000004</v>
      </c>
      <c r="E5087" s="19" t="str">
        <f t="shared" si="80"/>
        <v>https://lkfl.vodokanalrnd.ru/payment?account=900031522</v>
      </c>
      <c r="F5087" s="3" t="s">
        <v>2977</v>
      </c>
    </row>
    <row r="5088" spans="1:6" x14ac:dyDescent="0.25">
      <c r="A5088" s="9" t="s">
        <v>11219</v>
      </c>
      <c r="B5088" s="14" t="s">
        <v>14084</v>
      </c>
      <c r="C5088" s="14">
        <v>300002990</v>
      </c>
      <c r="D5088" s="18">
        <v>29183.409999999996</v>
      </c>
      <c r="E5088" s="19" t="str">
        <f t="shared" si="80"/>
        <v>https://lkfl.vodokanalrnd.ru/payment?account=300002990</v>
      </c>
      <c r="F5088" s="3" t="s">
        <v>17045</v>
      </c>
    </row>
    <row r="5089" spans="1:6" x14ac:dyDescent="0.25">
      <c r="A5089" s="9" t="s">
        <v>7136</v>
      </c>
      <c r="B5089" s="14" t="s">
        <v>1369</v>
      </c>
      <c r="C5089" s="14">
        <v>300176838</v>
      </c>
      <c r="D5089" s="18">
        <v>29188.390000000029</v>
      </c>
      <c r="E5089" s="19" t="str">
        <f t="shared" si="80"/>
        <v>https://lkfl.vodokanalrnd.ru/payment?account=300176838</v>
      </c>
      <c r="F5089" s="3" t="s">
        <v>3231</v>
      </c>
    </row>
    <row r="5090" spans="1:6" x14ac:dyDescent="0.25">
      <c r="A5090" s="9" t="s">
        <v>11220</v>
      </c>
      <c r="B5090" s="14" t="s">
        <v>14085</v>
      </c>
      <c r="C5090" s="14">
        <v>300076769</v>
      </c>
      <c r="D5090" s="18">
        <v>29190.219999999994</v>
      </c>
      <c r="E5090" s="19" t="str">
        <f t="shared" si="80"/>
        <v>https://lkfl.vodokanalrnd.ru/payment?account=300076769</v>
      </c>
      <c r="F5090" s="3" t="s">
        <v>17046</v>
      </c>
    </row>
    <row r="5091" spans="1:6" x14ac:dyDescent="0.25">
      <c r="A5091" s="9" t="s">
        <v>5515</v>
      </c>
      <c r="B5091" s="14" t="s">
        <v>1331</v>
      </c>
      <c r="C5091" s="14">
        <v>900015762</v>
      </c>
      <c r="D5091" s="18">
        <v>29241.459999999995</v>
      </c>
      <c r="E5091" s="19" t="str">
        <f t="shared" si="80"/>
        <v>https://lkfl.vodokanalrnd.ru/payment?account=900015762</v>
      </c>
      <c r="F5091" s="3" t="s">
        <v>2301</v>
      </c>
    </row>
    <row r="5092" spans="1:6" x14ac:dyDescent="0.25">
      <c r="A5092" s="9" t="s">
        <v>11221</v>
      </c>
      <c r="B5092" s="14" t="s">
        <v>14086</v>
      </c>
      <c r="C5092" s="14">
        <v>300063838</v>
      </c>
      <c r="D5092" s="18">
        <v>29248.870000000003</v>
      </c>
      <c r="E5092" s="19" t="str">
        <f t="shared" si="80"/>
        <v>https://lkfl.vodokanalrnd.ru/payment?account=300063838</v>
      </c>
      <c r="F5092" s="3" t="s">
        <v>17047</v>
      </c>
    </row>
    <row r="5093" spans="1:6" x14ac:dyDescent="0.25">
      <c r="A5093" s="9" t="s">
        <v>6096</v>
      </c>
      <c r="B5093" s="14" t="s">
        <v>1333</v>
      </c>
      <c r="C5093" s="14">
        <v>11216243</v>
      </c>
      <c r="D5093" s="18">
        <v>29269.060000000005</v>
      </c>
      <c r="E5093" s="19" t="str">
        <f t="shared" si="80"/>
        <v>https://lkfl.vodokanalrnd.ru/payment?account=11216243</v>
      </c>
      <c r="F5093" s="3" t="s">
        <v>2613</v>
      </c>
    </row>
    <row r="5094" spans="1:6" x14ac:dyDescent="0.25">
      <c r="A5094" s="9" t="s">
        <v>6594</v>
      </c>
      <c r="B5094" s="14" t="s">
        <v>1416</v>
      </c>
      <c r="C5094" s="14">
        <v>300118305</v>
      </c>
      <c r="D5094" s="18">
        <v>29298.889999999996</v>
      </c>
      <c r="E5094" s="19" t="str">
        <f t="shared" si="80"/>
        <v>https://lkfl.vodokanalrnd.ru/payment?account=300118305</v>
      </c>
      <c r="F5094" s="3" t="s">
        <v>2909</v>
      </c>
    </row>
    <row r="5095" spans="1:6" x14ac:dyDescent="0.25">
      <c r="A5095" s="9" t="s">
        <v>6857</v>
      </c>
      <c r="B5095" s="14" t="s">
        <v>669</v>
      </c>
      <c r="C5095" s="14">
        <v>300217858</v>
      </c>
      <c r="D5095" s="18">
        <v>29305.3</v>
      </c>
      <c r="E5095" s="19" t="str">
        <f t="shared" si="80"/>
        <v>https://lkfl.vodokanalrnd.ru/payment?account=300217858</v>
      </c>
      <c r="F5095" s="3" t="s">
        <v>3060</v>
      </c>
    </row>
    <row r="5096" spans="1:6" x14ac:dyDescent="0.25">
      <c r="A5096" s="9" t="s">
        <v>7523</v>
      </c>
      <c r="B5096" s="14" t="s">
        <v>4964</v>
      </c>
      <c r="C5096" s="14">
        <v>100065711</v>
      </c>
      <c r="D5096" s="18">
        <v>29333.620000000003</v>
      </c>
      <c r="E5096" s="19" t="str">
        <f t="shared" si="80"/>
        <v>https://lkfl.vodokanalrnd.ru/payment?account=100065711</v>
      </c>
      <c r="F5096" s="3" t="s">
        <v>8536</v>
      </c>
    </row>
    <row r="5097" spans="1:6" x14ac:dyDescent="0.25">
      <c r="A5097" s="9" t="s">
        <v>11222</v>
      </c>
      <c r="B5097" s="14" t="s">
        <v>14087</v>
      </c>
      <c r="C5097" s="14">
        <v>300369318</v>
      </c>
      <c r="D5097" s="18">
        <v>29342.55</v>
      </c>
      <c r="E5097" s="19" t="str">
        <f t="shared" si="80"/>
        <v>https://lkfl.vodokanalrnd.ru/payment?account=300369318</v>
      </c>
      <c r="F5097" s="3" t="s">
        <v>17048</v>
      </c>
    </row>
    <row r="5098" spans="1:6" x14ac:dyDescent="0.25">
      <c r="A5098" s="9" t="s">
        <v>11223</v>
      </c>
      <c r="B5098" s="14" t="s">
        <v>14088</v>
      </c>
      <c r="C5098" s="14">
        <v>100024859</v>
      </c>
      <c r="D5098" s="18">
        <v>29374.550000000007</v>
      </c>
      <c r="E5098" s="19" t="str">
        <f t="shared" si="80"/>
        <v>https://lkfl.vodokanalrnd.ru/payment?account=100024859</v>
      </c>
      <c r="F5098" s="3" t="s">
        <v>17049</v>
      </c>
    </row>
    <row r="5099" spans="1:6" x14ac:dyDescent="0.25">
      <c r="A5099" s="9" t="s">
        <v>11224</v>
      </c>
      <c r="B5099" s="14" t="s">
        <v>14089</v>
      </c>
      <c r="C5099" s="14">
        <v>300378608</v>
      </c>
      <c r="D5099" s="18">
        <v>29431.02</v>
      </c>
      <c r="E5099" s="19" t="str">
        <f t="shared" si="80"/>
        <v>https://lkfl.vodokanalrnd.ru/payment?account=300378608</v>
      </c>
      <c r="F5099" s="3" t="s">
        <v>17050</v>
      </c>
    </row>
    <row r="5100" spans="1:6" x14ac:dyDescent="0.25">
      <c r="A5100" s="9" t="s">
        <v>7160</v>
      </c>
      <c r="B5100" s="14" t="s">
        <v>1386</v>
      </c>
      <c r="C5100" s="14">
        <v>910042846</v>
      </c>
      <c r="D5100" s="18">
        <v>29438.62</v>
      </c>
      <c r="E5100" s="19" t="str">
        <f t="shared" si="80"/>
        <v>https://lkfl.vodokanalrnd.ru/payment?account=910042846</v>
      </c>
      <c r="F5100" s="3" t="s">
        <v>3255</v>
      </c>
    </row>
    <row r="5101" spans="1:6" x14ac:dyDescent="0.25">
      <c r="A5101" s="9" t="s">
        <v>11225</v>
      </c>
      <c r="B5101" s="14" t="s">
        <v>14090</v>
      </c>
      <c r="C5101" s="14">
        <v>300143658</v>
      </c>
      <c r="D5101" s="18">
        <v>29473.030000000017</v>
      </c>
      <c r="E5101" s="19" t="str">
        <f t="shared" si="80"/>
        <v>https://lkfl.vodokanalrnd.ru/payment?account=300143658</v>
      </c>
      <c r="F5101" s="3" t="s">
        <v>17051</v>
      </c>
    </row>
    <row r="5102" spans="1:6" x14ac:dyDescent="0.25">
      <c r="A5102" s="9" t="s">
        <v>5730</v>
      </c>
      <c r="B5102" s="14" t="s">
        <v>1346</v>
      </c>
      <c r="C5102" s="14">
        <v>300287883</v>
      </c>
      <c r="D5102" s="18">
        <v>29477.380000000005</v>
      </c>
      <c r="E5102" s="19" t="str">
        <f t="shared" si="80"/>
        <v>https://lkfl.vodokanalrnd.ru/payment?account=300287883</v>
      </c>
      <c r="F5102" s="3" t="s">
        <v>2409</v>
      </c>
    </row>
    <row r="5103" spans="1:6" x14ac:dyDescent="0.25">
      <c r="A5103" s="9" t="s">
        <v>6482</v>
      </c>
      <c r="B5103" s="14" t="s">
        <v>1393</v>
      </c>
      <c r="C5103" s="14">
        <v>100031783</v>
      </c>
      <c r="D5103" s="18">
        <v>29479.700000000004</v>
      </c>
      <c r="E5103" s="19" t="str">
        <f t="shared" si="80"/>
        <v>https://lkfl.vodokanalrnd.ru/payment?account=100031783</v>
      </c>
      <c r="F5103" s="3" t="s">
        <v>2841</v>
      </c>
    </row>
    <row r="5104" spans="1:6" x14ac:dyDescent="0.25">
      <c r="A5104" s="9" t="s">
        <v>7399</v>
      </c>
      <c r="B5104" s="14" t="s">
        <v>2065</v>
      </c>
      <c r="C5104" s="14">
        <v>300381505</v>
      </c>
      <c r="D5104" s="18">
        <v>29534.13</v>
      </c>
      <c r="E5104" s="19" t="str">
        <f t="shared" si="80"/>
        <v>https://lkfl.vodokanalrnd.ru/payment?account=300381505</v>
      </c>
      <c r="F5104" s="3" t="s">
        <v>3455</v>
      </c>
    </row>
    <row r="5105" spans="1:6" x14ac:dyDescent="0.25">
      <c r="A5105" s="9" t="s">
        <v>10710</v>
      </c>
      <c r="B5105" s="14" t="s">
        <v>14091</v>
      </c>
      <c r="C5105" s="14">
        <v>100061612</v>
      </c>
      <c r="D5105" s="18">
        <v>29594.59</v>
      </c>
      <c r="E5105" s="19" t="str">
        <f t="shared" si="80"/>
        <v>https://lkfl.vodokanalrnd.ru/payment?account=100061612</v>
      </c>
      <c r="F5105" s="3" t="s">
        <v>17052</v>
      </c>
    </row>
    <row r="5106" spans="1:6" x14ac:dyDescent="0.25">
      <c r="A5106" s="9" t="s">
        <v>7549</v>
      </c>
      <c r="B5106" s="14" t="s">
        <v>1353</v>
      </c>
      <c r="C5106" s="14">
        <v>100044935</v>
      </c>
      <c r="D5106" s="18">
        <v>29606.669999999973</v>
      </c>
      <c r="E5106" s="19" t="str">
        <f t="shared" si="80"/>
        <v>https://lkfl.vodokanalrnd.ru/payment?account=100044935</v>
      </c>
      <c r="F5106" s="3" t="s">
        <v>3491</v>
      </c>
    </row>
    <row r="5107" spans="1:6" x14ac:dyDescent="0.25">
      <c r="A5107" s="9" t="s">
        <v>11226</v>
      </c>
      <c r="B5107" s="14" t="s">
        <v>14092</v>
      </c>
      <c r="C5107" s="14">
        <v>300229454</v>
      </c>
      <c r="D5107" s="18">
        <v>29666.439999999995</v>
      </c>
      <c r="E5107" s="19" t="str">
        <f t="shared" si="80"/>
        <v>https://lkfl.vodokanalrnd.ru/payment?account=300229454</v>
      </c>
      <c r="F5107" s="3" t="s">
        <v>17053</v>
      </c>
    </row>
    <row r="5108" spans="1:6" x14ac:dyDescent="0.25">
      <c r="A5108" s="9" t="s">
        <v>11227</v>
      </c>
      <c r="B5108" s="14" t="s">
        <v>14093</v>
      </c>
      <c r="C5108" s="14">
        <v>300161526</v>
      </c>
      <c r="D5108" s="18">
        <v>29678.129999999997</v>
      </c>
      <c r="E5108" s="19" t="str">
        <f t="shared" si="80"/>
        <v>https://lkfl.vodokanalrnd.ru/payment?account=300161526</v>
      </c>
      <c r="F5108" s="3" t="s">
        <v>17054</v>
      </c>
    </row>
    <row r="5109" spans="1:6" x14ac:dyDescent="0.25">
      <c r="A5109" s="9" t="s">
        <v>10713</v>
      </c>
      <c r="B5109" s="14" t="s">
        <v>14094</v>
      </c>
      <c r="C5109" s="14">
        <v>300022985</v>
      </c>
      <c r="D5109" s="18">
        <v>29681.899999999998</v>
      </c>
      <c r="E5109" s="19" t="str">
        <f t="shared" si="80"/>
        <v>https://lkfl.vodokanalrnd.ru/payment?account=300022985</v>
      </c>
      <c r="F5109" s="3" t="s">
        <v>17055</v>
      </c>
    </row>
    <row r="5110" spans="1:6" x14ac:dyDescent="0.25">
      <c r="A5110" s="9" t="s">
        <v>11228</v>
      </c>
      <c r="B5110" s="14" t="s">
        <v>14095</v>
      </c>
      <c r="C5110" s="14">
        <v>100024791</v>
      </c>
      <c r="D5110" s="18">
        <v>29699.069999999989</v>
      </c>
      <c r="E5110" s="19" t="str">
        <f t="shared" si="80"/>
        <v>https://lkfl.vodokanalrnd.ru/payment?account=100024791</v>
      </c>
      <c r="F5110" s="3" t="s">
        <v>17056</v>
      </c>
    </row>
    <row r="5111" spans="1:6" x14ac:dyDescent="0.25">
      <c r="A5111" s="9" t="s">
        <v>6887</v>
      </c>
      <c r="B5111" s="14" t="s">
        <v>1452</v>
      </c>
      <c r="C5111" s="14">
        <v>300131530</v>
      </c>
      <c r="D5111" s="18">
        <v>29707.850000000002</v>
      </c>
      <c r="E5111" s="19" t="str">
        <f t="shared" si="80"/>
        <v>https://lkfl.vodokanalrnd.ru/payment?account=300131530</v>
      </c>
      <c r="F5111" s="3" t="s">
        <v>3080</v>
      </c>
    </row>
    <row r="5112" spans="1:6" x14ac:dyDescent="0.25">
      <c r="A5112" s="9" t="s">
        <v>6199</v>
      </c>
      <c r="B5112" s="14" t="s">
        <v>1243</v>
      </c>
      <c r="C5112" s="14">
        <v>300067775</v>
      </c>
      <c r="D5112" s="18">
        <v>29709.420000000002</v>
      </c>
      <c r="E5112" s="19" t="str">
        <f t="shared" si="80"/>
        <v>https://lkfl.vodokanalrnd.ru/payment?account=300067775</v>
      </c>
      <c r="F5112" s="3" t="s">
        <v>2656</v>
      </c>
    </row>
    <row r="5113" spans="1:6" x14ac:dyDescent="0.25">
      <c r="A5113" s="9" t="s">
        <v>11229</v>
      </c>
      <c r="B5113" s="14" t="s">
        <v>14096</v>
      </c>
      <c r="C5113" s="14">
        <v>300361619</v>
      </c>
      <c r="D5113" s="18">
        <v>29731.180000000004</v>
      </c>
      <c r="E5113" s="19" t="str">
        <f t="shared" si="80"/>
        <v>https://lkfl.vodokanalrnd.ru/payment?account=300361619</v>
      </c>
      <c r="F5113" s="3" t="s">
        <v>17057</v>
      </c>
    </row>
    <row r="5114" spans="1:6" x14ac:dyDescent="0.25">
      <c r="A5114" s="9" t="s">
        <v>5466</v>
      </c>
      <c r="B5114" s="14" t="s">
        <v>1434</v>
      </c>
      <c r="C5114" s="14">
        <v>300360055</v>
      </c>
      <c r="D5114" s="18">
        <v>29785.849999999995</v>
      </c>
      <c r="E5114" s="19" t="str">
        <f t="shared" si="80"/>
        <v>https://lkfl.vodokanalrnd.ru/payment?account=300360055</v>
      </c>
      <c r="F5114" s="3" t="s">
        <v>2263</v>
      </c>
    </row>
    <row r="5115" spans="1:6" x14ac:dyDescent="0.25">
      <c r="A5115" s="9" t="s">
        <v>6168</v>
      </c>
      <c r="B5115" s="14" t="s">
        <v>1571</v>
      </c>
      <c r="C5115" s="14">
        <v>11637431</v>
      </c>
      <c r="D5115" s="18">
        <v>29788.549999999992</v>
      </c>
      <c r="E5115" s="19" t="str">
        <f t="shared" si="80"/>
        <v>https://lkfl.vodokanalrnd.ru/payment?account=11637431</v>
      </c>
      <c r="F5115" s="3" t="s">
        <v>2644</v>
      </c>
    </row>
    <row r="5116" spans="1:6" x14ac:dyDescent="0.25">
      <c r="A5116" s="9" t="s">
        <v>5956</v>
      </c>
      <c r="B5116" s="14" t="s">
        <v>1376</v>
      </c>
      <c r="C5116" s="14">
        <v>100003681</v>
      </c>
      <c r="D5116" s="18">
        <v>29803.04000000003</v>
      </c>
      <c r="E5116" s="19" t="str">
        <f t="shared" si="80"/>
        <v>https://lkfl.vodokanalrnd.ru/payment?account=100003681</v>
      </c>
      <c r="F5116" s="3" t="s">
        <v>2543</v>
      </c>
    </row>
    <row r="5117" spans="1:6" x14ac:dyDescent="0.25">
      <c r="A5117" s="9" t="s">
        <v>11230</v>
      </c>
      <c r="B5117" s="14" t="s">
        <v>14097</v>
      </c>
      <c r="C5117" s="14">
        <v>300242710</v>
      </c>
      <c r="D5117" s="18">
        <v>29814.66</v>
      </c>
      <c r="E5117" s="19" t="str">
        <f t="shared" si="80"/>
        <v>https://lkfl.vodokanalrnd.ru/payment?account=300242710</v>
      </c>
      <c r="F5117" s="3" t="s">
        <v>17058</v>
      </c>
    </row>
    <row r="5118" spans="1:6" x14ac:dyDescent="0.25">
      <c r="A5118" s="9" t="s">
        <v>8156</v>
      </c>
      <c r="B5118" s="14" t="s">
        <v>120</v>
      </c>
      <c r="C5118" s="14">
        <v>300175373</v>
      </c>
      <c r="D5118" s="18">
        <v>29814.66</v>
      </c>
      <c r="E5118" s="19" t="str">
        <f t="shared" si="80"/>
        <v>https://lkfl.vodokanalrnd.ru/payment?account=300175373</v>
      </c>
      <c r="F5118" s="3" t="s">
        <v>3765</v>
      </c>
    </row>
    <row r="5119" spans="1:6" x14ac:dyDescent="0.25">
      <c r="A5119" s="9" t="s">
        <v>11231</v>
      </c>
      <c r="B5119" s="14" t="s">
        <v>14098</v>
      </c>
      <c r="C5119" s="14">
        <v>300077232</v>
      </c>
      <c r="D5119" s="18">
        <v>29835.689999999995</v>
      </c>
      <c r="E5119" s="19" t="str">
        <f t="shared" si="80"/>
        <v>https://lkfl.vodokanalrnd.ru/payment?account=300077232</v>
      </c>
      <c r="F5119" s="3" t="s">
        <v>17059</v>
      </c>
    </row>
    <row r="5120" spans="1:6" x14ac:dyDescent="0.25">
      <c r="A5120" s="9">
        <v>79188580136</v>
      </c>
      <c r="B5120" s="14" t="s">
        <v>1373</v>
      </c>
      <c r="C5120" s="14">
        <v>300150077</v>
      </c>
      <c r="D5120" s="18">
        <v>29928.330000000005</v>
      </c>
      <c r="E5120" s="19" t="str">
        <f t="shared" si="80"/>
        <v>https://lkfl.vodokanalrnd.ru/payment?account=300150077</v>
      </c>
      <c r="F5120" s="3" t="s">
        <v>2217</v>
      </c>
    </row>
    <row r="5121" spans="1:6" x14ac:dyDescent="0.25">
      <c r="A5121" s="9" t="s">
        <v>7384</v>
      </c>
      <c r="B5121" s="14" t="s">
        <v>1315</v>
      </c>
      <c r="C5121" s="14">
        <v>300125359</v>
      </c>
      <c r="D5121" s="18">
        <v>29931.820000000003</v>
      </c>
      <c r="E5121" s="19" t="str">
        <f t="shared" si="80"/>
        <v>https://lkfl.vodokanalrnd.ru/payment?account=300125359</v>
      </c>
      <c r="F5121" s="3" t="s">
        <v>3404</v>
      </c>
    </row>
    <row r="5122" spans="1:6" x14ac:dyDescent="0.25">
      <c r="A5122" s="9" t="s">
        <v>11232</v>
      </c>
      <c r="B5122" s="14" t="s">
        <v>14099</v>
      </c>
      <c r="C5122" s="14">
        <v>300009030</v>
      </c>
      <c r="D5122" s="18">
        <v>29948.249999999996</v>
      </c>
      <c r="E5122" s="19" t="str">
        <f t="shared" si="80"/>
        <v>https://lkfl.vodokanalrnd.ru/payment?account=300009030</v>
      </c>
      <c r="F5122" s="3" t="s">
        <v>17060</v>
      </c>
    </row>
    <row r="5123" spans="1:6" x14ac:dyDescent="0.25">
      <c r="A5123" s="9" t="s">
        <v>11233</v>
      </c>
      <c r="B5123" s="14" t="s">
        <v>14100</v>
      </c>
      <c r="C5123" s="14">
        <v>100023868</v>
      </c>
      <c r="D5123" s="18">
        <v>29973.999999999996</v>
      </c>
      <c r="E5123" s="19" t="str">
        <f t="shared" si="80"/>
        <v>https://lkfl.vodokanalrnd.ru/payment?account=100023868</v>
      </c>
      <c r="F5123" s="3" t="s">
        <v>17061</v>
      </c>
    </row>
    <row r="5124" spans="1:6" x14ac:dyDescent="0.25">
      <c r="A5124" s="9" t="s">
        <v>11234</v>
      </c>
      <c r="B5124" s="14" t="s">
        <v>14101</v>
      </c>
      <c r="C5124" s="14">
        <v>300088136</v>
      </c>
      <c r="D5124" s="18">
        <v>29986.039999999986</v>
      </c>
      <c r="E5124" s="19" t="str">
        <f t="shared" si="80"/>
        <v>https://lkfl.vodokanalrnd.ru/payment?account=300088136</v>
      </c>
      <c r="F5124" s="3" t="s">
        <v>17062</v>
      </c>
    </row>
    <row r="5125" spans="1:6" x14ac:dyDescent="0.25">
      <c r="A5125" s="9" t="s">
        <v>7432</v>
      </c>
      <c r="B5125" s="14" t="s">
        <v>1367</v>
      </c>
      <c r="C5125" s="14">
        <v>300178969</v>
      </c>
      <c r="D5125" s="18">
        <v>30057.800000000007</v>
      </c>
      <c r="E5125" s="19" t="str">
        <f t="shared" si="80"/>
        <v>https://lkfl.vodokanalrnd.ru/payment?account=300178969</v>
      </c>
      <c r="F5125" s="3" t="s">
        <v>3441</v>
      </c>
    </row>
    <row r="5126" spans="1:6" x14ac:dyDescent="0.25">
      <c r="A5126" s="9" t="s">
        <v>6957</v>
      </c>
      <c r="B5126" s="14" t="s">
        <v>1451</v>
      </c>
      <c r="C5126" s="14">
        <v>300223389</v>
      </c>
      <c r="D5126" s="18">
        <v>30095.44000000001</v>
      </c>
      <c r="E5126" s="19" t="str">
        <f t="shared" si="80"/>
        <v>https://lkfl.vodokanalrnd.ru/payment?account=300223389</v>
      </c>
      <c r="F5126" s="3" t="s">
        <v>3121</v>
      </c>
    </row>
    <row r="5127" spans="1:6" x14ac:dyDescent="0.25">
      <c r="A5127" s="9" t="s">
        <v>7071</v>
      </c>
      <c r="B5127" s="14" t="s">
        <v>1489</v>
      </c>
      <c r="C5127" s="14">
        <v>300237831</v>
      </c>
      <c r="D5127" s="18">
        <v>30134.900000000005</v>
      </c>
      <c r="E5127" s="19" t="str">
        <f t="shared" si="80"/>
        <v>https://lkfl.vodokanalrnd.ru/payment?account=300237831</v>
      </c>
      <c r="F5127" s="3" t="s">
        <v>3194</v>
      </c>
    </row>
    <row r="5128" spans="1:6" x14ac:dyDescent="0.25">
      <c r="A5128" s="9" t="s">
        <v>7249</v>
      </c>
      <c r="B5128" s="14" t="s">
        <v>1392</v>
      </c>
      <c r="C5128" s="14">
        <v>100039970</v>
      </c>
      <c r="D5128" s="18">
        <v>30211.760000000002</v>
      </c>
      <c r="E5128" s="19" t="str">
        <f t="shared" si="80"/>
        <v>https://lkfl.vodokanalrnd.ru/payment?account=100039970</v>
      </c>
      <c r="F5128" s="3" t="s">
        <v>3307</v>
      </c>
    </row>
    <row r="5129" spans="1:6" x14ac:dyDescent="0.25">
      <c r="A5129" s="9" t="s">
        <v>11235</v>
      </c>
      <c r="B5129" s="14" t="s">
        <v>14102</v>
      </c>
      <c r="C5129" s="14">
        <v>300023064</v>
      </c>
      <c r="D5129" s="18">
        <v>30229.040000000008</v>
      </c>
      <c r="E5129" s="19" t="str">
        <f t="shared" si="80"/>
        <v>https://lkfl.vodokanalrnd.ru/payment?account=300023064</v>
      </c>
      <c r="F5129" s="3" t="s">
        <v>17063</v>
      </c>
    </row>
    <row r="5130" spans="1:6" x14ac:dyDescent="0.25">
      <c r="A5130" s="9" t="s">
        <v>11236</v>
      </c>
      <c r="B5130" s="14" t="s">
        <v>14103</v>
      </c>
      <c r="C5130" s="14">
        <v>300122170</v>
      </c>
      <c r="D5130" s="18">
        <v>30301.010000000002</v>
      </c>
      <c r="E5130" s="19" t="str">
        <f t="shared" si="80"/>
        <v>https://lkfl.vodokanalrnd.ru/payment?account=300122170</v>
      </c>
      <c r="F5130" s="3" t="s">
        <v>17064</v>
      </c>
    </row>
    <row r="5131" spans="1:6" x14ac:dyDescent="0.25">
      <c r="A5131" s="9" t="s">
        <v>11237</v>
      </c>
      <c r="B5131" s="14" t="s">
        <v>14104</v>
      </c>
      <c r="C5131" s="14">
        <v>300166436</v>
      </c>
      <c r="D5131" s="18">
        <v>30426.380000000008</v>
      </c>
      <c r="E5131" s="19" t="str">
        <f t="shared" si="80"/>
        <v>https://lkfl.vodokanalrnd.ru/payment?account=300166436</v>
      </c>
      <c r="F5131" s="3" t="s">
        <v>17065</v>
      </c>
    </row>
    <row r="5132" spans="1:6" x14ac:dyDescent="0.25">
      <c r="A5132" s="9" t="s">
        <v>7138</v>
      </c>
      <c r="B5132" s="14" t="s">
        <v>3972</v>
      </c>
      <c r="C5132" s="14">
        <v>300403821</v>
      </c>
      <c r="D5132" s="18">
        <v>30427.41</v>
      </c>
      <c r="E5132" s="19" t="str">
        <f t="shared" si="80"/>
        <v>https://lkfl.vodokanalrnd.ru/payment?account=300403821</v>
      </c>
      <c r="F5132" s="3" t="s">
        <v>4159</v>
      </c>
    </row>
    <row r="5133" spans="1:6" x14ac:dyDescent="0.25">
      <c r="A5133" s="9" t="s">
        <v>11238</v>
      </c>
      <c r="B5133" s="14" t="s">
        <v>14105</v>
      </c>
      <c r="C5133" s="14">
        <v>300034490</v>
      </c>
      <c r="D5133" s="18">
        <v>30445.74</v>
      </c>
      <c r="E5133" s="19" t="str">
        <f t="shared" si="80"/>
        <v>https://lkfl.vodokanalrnd.ru/payment?account=300034490</v>
      </c>
      <c r="F5133" s="3" t="s">
        <v>17066</v>
      </c>
    </row>
    <row r="5134" spans="1:6" x14ac:dyDescent="0.25">
      <c r="A5134" s="9" t="s">
        <v>11239</v>
      </c>
      <c r="B5134" s="14" t="s">
        <v>14106</v>
      </c>
      <c r="C5134" s="14">
        <v>300066066</v>
      </c>
      <c r="D5134" s="18">
        <v>30459.899999999991</v>
      </c>
      <c r="E5134" s="19" t="str">
        <f t="shared" si="80"/>
        <v>https://lkfl.vodokanalrnd.ru/payment?account=300066066</v>
      </c>
      <c r="F5134" s="3" t="s">
        <v>17067</v>
      </c>
    </row>
    <row r="5135" spans="1:6" x14ac:dyDescent="0.25">
      <c r="A5135" s="9" t="s">
        <v>5278</v>
      </c>
      <c r="B5135" s="14" t="s">
        <v>3858</v>
      </c>
      <c r="C5135" s="14">
        <v>300049825</v>
      </c>
      <c r="D5135" s="18">
        <v>30546.09</v>
      </c>
      <c r="E5135" s="19" t="str">
        <f t="shared" si="80"/>
        <v>https://lkfl.vodokanalrnd.ru/payment?account=300049825</v>
      </c>
      <c r="F5135" s="3" t="s">
        <v>4730</v>
      </c>
    </row>
    <row r="5136" spans="1:6" x14ac:dyDescent="0.25">
      <c r="A5136" s="9" t="s">
        <v>11240</v>
      </c>
      <c r="B5136" s="14" t="s">
        <v>14107</v>
      </c>
      <c r="C5136" s="14">
        <v>300107280</v>
      </c>
      <c r="D5136" s="18">
        <v>30573.67</v>
      </c>
      <c r="E5136" s="19" t="str">
        <f t="shared" ref="E5136:E5199" si="81">IF(C5136="","",CONCATENATE("https://lkfl.vodokanalrnd.ru/payment?account=",C5136))</f>
        <v>https://lkfl.vodokanalrnd.ru/payment?account=300107280</v>
      </c>
      <c r="F5136" s="3" t="s">
        <v>17068</v>
      </c>
    </row>
    <row r="5137" spans="1:6" x14ac:dyDescent="0.25">
      <c r="A5137" s="9" t="s">
        <v>11241</v>
      </c>
      <c r="B5137" s="14" t="s">
        <v>14108</v>
      </c>
      <c r="C5137" s="14">
        <v>300076267</v>
      </c>
      <c r="D5137" s="18">
        <v>30661.899999999998</v>
      </c>
      <c r="E5137" s="19" t="str">
        <f t="shared" si="81"/>
        <v>https://lkfl.vodokanalrnd.ru/payment?account=300076267</v>
      </c>
      <c r="F5137" s="3" t="s">
        <v>17069</v>
      </c>
    </row>
    <row r="5138" spans="1:6" x14ac:dyDescent="0.25">
      <c r="A5138" s="9" t="s">
        <v>6738</v>
      </c>
      <c r="B5138" s="14" t="s">
        <v>1385</v>
      </c>
      <c r="C5138" s="14">
        <v>300238316</v>
      </c>
      <c r="D5138" s="18">
        <v>30670.760000000028</v>
      </c>
      <c r="E5138" s="19" t="str">
        <f t="shared" si="81"/>
        <v>https://lkfl.vodokanalrnd.ru/payment?account=300238316</v>
      </c>
      <c r="F5138" s="3" t="s">
        <v>2992</v>
      </c>
    </row>
    <row r="5139" spans="1:6" x14ac:dyDescent="0.25">
      <c r="A5139" s="9" t="s">
        <v>6135</v>
      </c>
      <c r="B5139" s="14" t="s">
        <v>1380</v>
      </c>
      <c r="C5139" s="14">
        <v>11321566</v>
      </c>
      <c r="D5139" s="18">
        <v>30680.41</v>
      </c>
      <c r="E5139" s="19" t="str">
        <f t="shared" si="81"/>
        <v>https://lkfl.vodokanalrnd.ru/payment?account=11321566</v>
      </c>
      <c r="F5139" s="3" t="s">
        <v>2628</v>
      </c>
    </row>
    <row r="5140" spans="1:6" x14ac:dyDescent="0.25">
      <c r="A5140" s="9" t="s">
        <v>6988</v>
      </c>
      <c r="B5140" s="14" t="s">
        <v>1311</v>
      </c>
      <c r="C5140" s="14">
        <v>300218396</v>
      </c>
      <c r="D5140" s="18">
        <v>30695.430000000004</v>
      </c>
      <c r="E5140" s="19" t="str">
        <f t="shared" si="81"/>
        <v>https://lkfl.vodokanalrnd.ru/payment?account=300218396</v>
      </c>
      <c r="F5140" s="3" t="s">
        <v>3140</v>
      </c>
    </row>
    <row r="5141" spans="1:6" x14ac:dyDescent="0.25">
      <c r="A5141" s="9" t="s">
        <v>7174</v>
      </c>
      <c r="B5141" s="14" t="s">
        <v>445</v>
      </c>
      <c r="C5141" s="14">
        <v>300254373</v>
      </c>
      <c r="D5141" s="18">
        <v>30701.839999999989</v>
      </c>
      <c r="E5141" s="19" t="str">
        <f t="shared" si="81"/>
        <v>https://lkfl.vodokanalrnd.ru/payment?account=300254373</v>
      </c>
      <c r="F5141" s="3" t="s">
        <v>3253</v>
      </c>
    </row>
    <row r="5142" spans="1:6" x14ac:dyDescent="0.25">
      <c r="A5142" s="9" t="s">
        <v>6387</v>
      </c>
      <c r="B5142" s="14" t="s">
        <v>1432</v>
      </c>
      <c r="C5142" s="14">
        <v>300242768</v>
      </c>
      <c r="D5142" s="18">
        <v>30709.080000000009</v>
      </c>
      <c r="E5142" s="19" t="str">
        <f t="shared" si="81"/>
        <v>https://lkfl.vodokanalrnd.ru/payment?account=300242768</v>
      </c>
      <c r="F5142" s="3" t="s">
        <v>2780</v>
      </c>
    </row>
    <row r="5143" spans="1:6" x14ac:dyDescent="0.25">
      <c r="A5143" s="9" t="s">
        <v>7276</v>
      </c>
      <c r="B5143" s="14" t="s">
        <v>1606</v>
      </c>
      <c r="C5143" s="14">
        <v>100040329</v>
      </c>
      <c r="D5143" s="18">
        <v>30711.22</v>
      </c>
      <c r="E5143" s="19" t="str">
        <f t="shared" si="81"/>
        <v>https://lkfl.vodokanalrnd.ru/payment?account=100040329</v>
      </c>
      <c r="F5143" s="3" t="s">
        <v>3325</v>
      </c>
    </row>
    <row r="5144" spans="1:6" x14ac:dyDescent="0.25">
      <c r="A5144" s="9" t="s">
        <v>6083</v>
      </c>
      <c r="B5144" s="14" t="s">
        <v>1336</v>
      </c>
      <c r="C5144" s="14">
        <v>300203307</v>
      </c>
      <c r="D5144" s="18">
        <v>30729.129999999994</v>
      </c>
      <c r="E5144" s="19" t="str">
        <f t="shared" si="81"/>
        <v>https://lkfl.vodokanalrnd.ru/payment?account=300203307</v>
      </c>
      <c r="F5144" s="3" t="s">
        <v>2624</v>
      </c>
    </row>
    <row r="5145" spans="1:6" x14ac:dyDescent="0.25">
      <c r="A5145" s="9" t="s">
        <v>7359</v>
      </c>
      <c r="B5145" s="14" t="s">
        <v>1430</v>
      </c>
      <c r="C5145" s="14">
        <v>300124717</v>
      </c>
      <c r="D5145" s="18">
        <v>30734</v>
      </c>
      <c r="E5145" s="19" t="str">
        <f t="shared" si="81"/>
        <v>https://lkfl.vodokanalrnd.ru/payment?account=300124717</v>
      </c>
      <c r="F5145" s="3" t="s">
        <v>3381</v>
      </c>
    </row>
    <row r="5146" spans="1:6" x14ac:dyDescent="0.25">
      <c r="A5146" s="9" t="s">
        <v>7549</v>
      </c>
      <c r="B5146" s="14" t="s">
        <v>4990</v>
      </c>
      <c r="C5146" s="14">
        <v>100044933</v>
      </c>
      <c r="D5146" s="18">
        <v>30736.929999999975</v>
      </c>
      <c r="E5146" s="19" t="str">
        <f t="shared" si="81"/>
        <v>https://lkfl.vodokanalrnd.ru/payment?account=100044933</v>
      </c>
      <c r="F5146" s="3" t="s">
        <v>8559</v>
      </c>
    </row>
    <row r="5147" spans="1:6" x14ac:dyDescent="0.25">
      <c r="A5147" s="9" t="s">
        <v>7549</v>
      </c>
      <c r="B5147" s="14" t="s">
        <v>4990</v>
      </c>
      <c r="C5147" s="14">
        <v>100044936</v>
      </c>
      <c r="D5147" s="18">
        <v>30736.929999999975</v>
      </c>
      <c r="E5147" s="19" t="str">
        <f t="shared" si="81"/>
        <v>https://lkfl.vodokanalrnd.ru/payment?account=100044936</v>
      </c>
      <c r="F5147" s="3" t="s">
        <v>8560</v>
      </c>
    </row>
    <row r="5148" spans="1:6" x14ac:dyDescent="0.25">
      <c r="A5148" s="9" t="s">
        <v>7209</v>
      </c>
      <c r="B5148" s="14" t="s">
        <v>4934</v>
      </c>
      <c r="C5148" s="14">
        <v>910043762</v>
      </c>
      <c r="D5148" s="18">
        <v>30738.890000000003</v>
      </c>
      <c r="E5148" s="19" t="str">
        <f t="shared" si="81"/>
        <v>https://lkfl.vodokanalrnd.ru/payment?account=910043762</v>
      </c>
      <c r="F5148" s="3" t="s">
        <v>3288</v>
      </c>
    </row>
    <row r="5149" spans="1:6" x14ac:dyDescent="0.25">
      <c r="A5149" s="9" t="s">
        <v>7493</v>
      </c>
      <c r="B5149" s="14" t="s">
        <v>1515</v>
      </c>
      <c r="C5149" s="14">
        <v>300257771</v>
      </c>
      <c r="D5149" s="18">
        <v>30739.499999999996</v>
      </c>
      <c r="E5149" s="19" t="str">
        <f t="shared" si="81"/>
        <v>https://lkfl.vodokanalrnd.ru/payment?account=300257771</v>
      </c>
      <c r="F5149" s="3" t="s">
        <v>3478</v>
      </c>
    </row>
    <row r="5150" spans="1:6" x14ac:dyDescent="0.25">
      <c r="A5150" s="9" t="s">
        <v>6874</v>
      </c>
      <c r="B5150" s="14" t="s">
        <v>1510</v>
      </c>
      <c r="C5150" s="14">
        <v>300224277</v>
      </c>
      <c r="D5150" s="18">
        <v>30784.439999999995</v>
      </c>
      <c r="E5150" s="19" t="str">
        <f t="shared" si="81"/>
        <v>https://lkfl.vodokanalrnd.ru/payment?account=300224277</v>
      </c>
      <c r="F5150" s="3" t="s">
        <v>3070</v>
      </c>
    </row>
    <row r="5151" spans="1:6" x14ac:dyDescent="0.25">
      <c r="A5151" s="9" t="s">
        <v>7085</v>
      </c>
      <c r="B5151" s="14" t="s">
        <v>1371</v>
      </c>
      <c r="C5151" s="14">
        <v>300233910</v>
      </c>
      <c r="D5151" s="18">
        <v>30859.39</v>
      </c>
      <c r="E5151" s="19" t="str">
        <f t="shared" si="81"/>
        <v>https://lkfl.vodokanalrnd.ru/payment?account=300233910</v>
      </c>
      <c r="F5151" s="3" t="s">
        <v>3202</v>
      </c>
    </row>
    <row r="5152" spans="1:6" x14ac:dyDescent="0.25">
      <c r="A5152" s="9" t="s">
        <v>6981</v>
      </c>
      <c r="B5152" s="14" t="s">
        <v>1372</v>
      </c>
      <c r="C5152" s="14">
        <v>300226688</v>
      </c>
      <c r="D5152" s="18">
        <v>30873.56</v>
      </c>
      <c r="E5152" s="19" t="str">
        <f t="shared" si="81"/>
        <v>https://lkfl.vodokanalrnd.ru/payment?account=300226688</v>
      </c>
      <c r="F5152" s="3" t="s">
        <v>3138</v>
      </c>
    </row>
    <row r="5153" spans="1:6" x14ac:dyDescent="0.25">
      <c r="A5153" s="9" t="s">
        <v>11242</v>
      </c>
      <c r="B5153" s="14" t="s">
        <v>8</v>
      </c>
      <c r="C5153" s="14">
        <v>300159198</v>
      </c>
      <c r="D5153" s="18">
        <v>30889.970000000008</v>
      </c>
      <c r="E5153" s="19" t="str">
        <f t="shared" si="81"/>
        <v>https://lkfl.vodokanalrnd.ru/payment?account=300159198</v>
      </c>
      <c r="F5153" s="3" t="s">
        <v>17070</v>
      </c>
    </row>
    <row r="5154" spans="1:6" x14ac:dyDescent="0.25">
      <c r="A5154" s="9" t="s">
        <v>11243</v>
      </c>
      <c r="B5154" s="14" t="s">
        <v>14109</v>
      </c>
      <c r="C5154" s="14">
        <v>300206402</v>
      </c>
      <c r="D5154" s="18">
        <v>30914.730000000003</v>
      </c>
      <c r="E5154" s="19" t="str">
        <f t="shared" si="81"/>
        <v>https://lkfl.vodokanalrnd.ru/payment?account=300206402</v>
      </c>
      <c r="F5154" s="3" t="s">
        <v>17071</v>
      </c>
    </row>
    <row r="5155" spans="1:6" x14ac:dyDescent="0.25">
      <c r="A5155" s="9" t="s">
        <v>11244</v>
      </c>
      <c r="B5155" s="14" t="s">
        <v>14110</v>
      </c>
      <c r="C5155" s="14">
        <v>300231584</v>
      </c>
      <c r="D5155" s="18">
        <v>30914.730000000003</v>
      </c>
      <c r="E5155" s="19" t="str">
        <f t="shared" si="81"/>
        <v>https://lkfl.vodokanalrnd.ru/payment?account=300231584</v>
      </c>
      <c r="F5155" s="3" t="s">
        <v>17072</v>
      </c>
    </row>
    <row r="5156" spans="1:6" x14ac:dyDescent="0.25">
      <c r="A5156" s="9" t="s">
        <v>11245</v>
      </c>
      <c r="B5156" s="14" t="s">
        <v>14111</v>
      </c>
      <c r="C5156" s="14">
        <v>100042466</v>
      </c>
      <c r="D5156" s="18">
        <v>30914.730000000003</v>
      </c>
      <c r="E5156" s="19" t="str">
        <f t="shared" si="81"/>
        <v>https://lkfl.vodokanalrnd.ru/payment?account=100042466</v>
      </c>
      <c r="F5156" s="3" t="s">
        <v>17073</v>
      </c>
    </row>
    <row r="5157" spans="1:6" x14ac:dyDescent="0.25">
      <c r="A5157" s="9" t="s">
        <v>11246</v>
      </c>
      <c r="B5157" s="14" t="s">
        <v>14112</v>
      </c>
      <c r="C5157" s="14">
        <v>300121276</v>
      </c>
      <c r="D5157" s="18">
        <v>30939.34</v>
      </c>
      <c r="E5157" s="19" t="str">
        <f t="shared" si="81"/>
        <v>https://lkfl.vodokanalrnd.ru/payment?account=300121276</v>
      </c>
      <c r="F5157" s="3" t="s">
        <v>17074</v>
      </c>
    </row>
    <row r="5158" spans="1:6" x14ac:dyDescent="0.25">
      <c r="A5158" s="9" t="s">
        <v>6381</v>
      </c>
      <c r="B5158" s="14" t="s">
        <v>1356</v>
      </c>
      <c r="C5158" s="14">
        <v>100027053</v>
      </c>
      <c r="D5158" s="18">
        <v>30971.599999999988</v>
      </c>
      <c r="E5158" s="19" t="str">
        <f t="shared" si="81"/>
        <v>https://lkfl.vodokanalrnd.ru/payment?account=100027053</v>
      </c>
      <c r="F5158" s="3" t="s">
        <v>2775</v>
      </c>
    </row>
    <row r="5159" spans="1:6" x14ac:dyDescent="0.25">
      <c r="A5159" s="9" t="s">
        <v>5799</v>
      </c>
      <c r="B5159" s="14" t="s">
        <v>631</v>
      </c>
      <c r="C5159" s="14">
        <v>300147036</v>
      </c>
      <c r="D5159" s="18">
        <v>30980.2</v>
      </c>
      <c r="E5159" s="19" t="str">
        <f t="shared" si="81"/>
        <v>https://lkfl.vodokanalrnd.ru/payment?account=300147036</v>
      </c>
      <c r="F5159" s="3" t="s">
        <v>2449</v>
      </c>
    </row>
    <row r="5160" spans="1:6" x14ac:dyDescent="0.25">
      <c r="A5160" s="9" t="s">
        <v>5502</v>
      </c>
      <c r="B5160" s="14" t="s">
        <v>1242</v>
      </c>
      <c r="C5160" s="14">
        <v>300010434</v>
      </c>
      <c r="D5160" s="18">
        <v>31013.489999999998</v>
      </c>
      <c r="E5160" s="19" t="str">
        <f t="shared" si="81"/>
        <v>https://lkfl.vodokanalrnd.ru/payment?account=300010434</v>
      </c>
      <c r="F5160" s="3" t="s">
        <v>2289</v>
      </c>
    </row>
    <row r="5161" spans="1:6" x14ac:dyDescent="0.25">
      <c r="A5161" s="9" t="s">
        <v>5412</v>
      </c>
      <c r="B5161" s="14" t="s">
        <v>1370</v>
      </c>
      <c r="C5161" s="14">
        <v>300251966</v>
      </c>
      <c r="D5161" s="18">
        <v>31032.429999999993</v>
      </c>
      <c r="E5161" s="19" t="str">
        <f t="shared" si="81"/>
        <v>https://lkfl.vodokanalrnd.ru/payment?account=300251966</v>
      </c>
      <c r="F5161" s="3" t="s">
        <v>2228</v>
      </c>
    </row>
    <row r="5162" spans="1:6" x14ac:dyDescent="0.25">
      <c r="A5162" s="9" t="s">
        <v>11247</v>
      </c>
      <c r="B5162" s="14" t="s">
        <v>14113</v>
      </c>
      <c r="C5162" s="14">
        <v>100061457</v>
      </c>
      <c r="D5162" s="18">
        <v>31099.73000000001</v>
      </c>
      <c r="E5162" s="19" t="str">
        <f t="shared" si="81"/>
        <v>https://lkfl.vodokanalrnd.ru/payment?account=100061457</v>
      </c>
      <c r="F5162" s="3" t="s">
        <v>17075</v>
      </c>
    </row>
    <row r="5163" spans="1:6" x14ac:dyDescent="0.25">
      <c r="A5163" s="9" t="s">
        <v>6071</v>
      </c>
      <c r="B5163" s="14" t="s">
        <v>1258</v>
      </c>
      <c r="C5163" s="14">
        <v>11630256</v>
      </c>
      <c r="D5163" s="18">
        <v>31161.54</v>
      </c>
      <c r="E5163" s="19" t="str">
        <f t="shared" si="81"/>
        <v>https://lkfl.vodokanalrnd.ru/payment?account=11630256</v>
      </c>
      <c r="F5163" s="3" t="s">
        <v>2602</v>
      </c>
    </row>
    <row r="5164" spans="1:6" x14ac:dyDescent="0.25">
      <c r="A5164" s="9" t="s">
        <v>11248</v>
      </c>
      <c r="B5164" s="14" t="s">
        <v>14114</v>
      </c>
      <c r="C5164" s="14">
        <v>300166255</v>
      </c>
      <c r="D5164" s="18">
        <v>31212.150000000005</v>
      </c>
      <c r="E5164" s="19" t="str">
        <f t="shared" si="81"/>
        <v>https://lkfl.vodokanalrnd.ru/payment?account=300166255</v>
      </c>
      <c r="F5164" s="3" t="s">
        <v>17076</v>
      </c>
    </row>
    <row r="5165" spans="1:6" x14ac:dyDescent="0.25">
      <c r="A5165" s="9" t="s">
        <v>6385</v>
      </c>
      <c r="B5165" s="14" t="s">
        <v>1470</v>
      </c>
      <c r="C5165" s="14">
        <v>300242693</v>
      </c>
      <c r="D5165" s="18">
        <v>31252.07</v>
      </c>
      <c r="E5165" s="19" t="str">
        <f t="shared" si="81"/>
        <v>https://lkfl.vodokanalrnd.ru/payment?account=300242693</v>
      </c>
      <c r="F5165" s="3" t="s">
        <v>2778</v>
      </c>
    </row>
    <row r="5166" spans="1:6" x14ac:dyDescent="0.25">
      <c r="A5166" s="9" t="s">
        <v>7470</v>
      </c>
      <c r="B5166" s="14" t="s">
        <v>4953</v>
      </c>
      <c r="C5166" s="14">
        <v>300162500</v>
      </c>
      <c r="D5166" s="18">
        <v>31294</v>
      </c>
      <c r="E5166" s="19" t="str">
        <f t="shared" si="81"/>
        <v>https://lkfl.vodokanalrnd.ru/payment?account=300162500</v>
      </c>
      <c r="F5166" s="3" t="s">
        <v>3467</v>
      </c>
    </row>
    <row r="5167" spans="1:6" x14ac:dyDescent="0.25">
      <c r="A5167" s="9" t="s">
        <v>6894</v>
      </c>
      <c r="B5167" s="14" t="s">
        <v>1255</v>
      </c>
      <c r="C5167" s="14">
        <v>300083743</v>
      </c>
      <c r="D5167" s="18">
        <v>31299.420000000002</v>
      </c>
      <c r="E5167" s="19" t="str">
        <f t="shared" si="81"/>
        <v>https://lkfl.vodokanalrnd.ru/payment?account=300083743</v>
      </c>
      <c r="F5167" s="3" t="s">
        <v>3084</v>
      </c>
    </row>
    <row r="5168" spans="1:6" x14ac:dyDescent="0.25">
      <c r="A5168" s="9" t="s">
        <v>11249</v>
      </c>
      <c r="B5168" s="14" t="s">
        <v>14115</v>
      </c>
      <c r="C5168" s="14">
        <v>300181273</v>
      </c>
      <c r="D5168" s="18">
        <v>31335.87</v>
      </c>
      <c r="E5168" s="19" t="str">
        <f t="shared" si="81"/>
        <v>https://lkfl.vodokanalrnd.ru/payment?account=300181273</v>
      </c>
      <c r="F5168" s="3" t="s">
        <v>17077</v>
      </c>
    </row>
    <row r="5169" spans="1:6" x14ac:dyDescent="0.25">
      <c r="A5169" s="9" t="s">
        <v>7530</v>
      </c>
      <c r="B5169" s="14" t="s">
        <v>4972</v>
      </c>
      <c r="C5169" s="14">
        <v>100065876</v>
      </c>
      <c r="D5169" s="18">
        <v>31336.190000000002</v>
      </c>
      <c r="E5169" s="19" t="str">
        <f t="shared" si="81"/>
        <v>https://lkfl.vodokanalrnd.ru/payment?account=100065876</v>
      </c>
      <c r="F5169" s="3" t="s">
        <v>8543</v>
      </c>
    </row>
    <row r="5170" spans="1:6" x14ac:dyDescent="0.25">
      <c r="A5170" s="9" t="s">
        <v>11250</v>
      </c>
      <c r="B5170" s="14" t="s">
        <v>14116</v>
      </c>
      <c r="C5170" s="14">
        <v>300278957</v>
      </c>
      <c r="D5170" s="18">
        <v>31336.26</v>
      </c>
      <c r="E5170" s="19" t="str">
        <f t="shared" si="81"/>
        <v>https://lkfl.vodokanalrnd.ru/payment?account=300278957</v>
      </c>
      <c r="F5170" s="3" t="s">
        <v>17078</v>
      </c>
    </row>
    <row r="5171" spans="1:6" x14ac:dyDescent="0.25">
      <c r="A5171" s="9" t="s">
        <v>6632</v>
      </c>
      <c r="B5171" s="14" t="s">
        <v>1497</v>
      </c>
      <c r="C5171" s="14">
        <v>300119472</v>
      </c>
      <c r="D5171" s="18">
        <v>31391.070000000007</v>
      </c>
      <c r="E5171" s="19" t="str">
        <f t="shared" si="81"/>
        <v>https://lkfl.vodokanalrnd.ru/payment?account=300119472</v>
      </c>
      <c r="F5171" s="3" t="s">
        <v>2931</v>
      </c>
    </row>
    <row r="5172" spans="1:6" x14ac:dyDescent="0.25">
      <c r="A5172" s="9" t="s">
        <v>5471</v>
      </c>
      <c r="B5172" s="14" t="s">
        <v>1610</v>
      </c>
      <c r="C5172" s="14">
        <v>300022441</v>
      </c>
      <c r="D5172" s="18">
        <v>31391.519999999997</v>
      </c>
      <c r="E5172" s="19" t="str">
        <f t="shared" si="81"/>
        <v>https://lkfl.vodokanalrnd.ru/payment?account=300022441</v>
      </c>
      <c r="F5172" s="3" t="s">
        <v>2266</v>
      </c>
    </row>
    <row r="5173" spans="1:6" x14ac:dyDescent="0.25">
      <c r="A5173" s="9" t="s">
        <v>11251</v>
      </c>
      <c r="B5173" s="14" t="s">
        <v>14117</v>
      </c>
      <c r="C5173" s="14">
        <v>300362921</v>
      </c>
      <c r="D5173" s="18">
        <v>31392.28</v>
      </c>
      <c r="E5173" s="19" t="str">
        <f t="shared" si="81"/>
        <v>https://lkfl.vodokanalrnd.ru/payment?account=300362921</v>
      </c>
      <c r="F5173" s="3" t="s">
        <v>17079</v>
      </c>
    </row>
    <row r="5174" spans="1:6" x14ac:dyDescent="0.25">
      <c r="A5174" s="9" t="s">
        <v>11252</v>
      </c>
      <c r="B5174" s="14" t="s">
        <v>14118</v>
      </c>
      <c r="C5174" s="14">
        <v>300016098</v>
      </c>
      <c r="D5174" s="18">
        <v>31468.26999999999</v>
      </c>
      <c r="E5174" s="19" t="str">
        <f t="shared" si="81"/>
        <v>https://lkfl.vodokanalrnd.ru/payment?account=300016098</v>
      </c>
      <c r="F5174" s="3" t="s">
        <v>17080</v>
      </c>
    </row>
    <row r="5175" spans="1:6" x14ac:dyDescent="0.25">
      <c r="A5175" s="9" t="s">
        <v>6248</v>
      </c>
      <c r="B5175" s="14" t="s">
        <v>1609</v>
      </c>
      <c r="C5175" s="14">
        <v>300171953</v>
      </c>
      <c r="D5175" s="18">
        <v>31501.850000000002</v>
      </c>
      <c r="E5175" s="19" t="str">
        <f t="shared" si="81"/>
        <v>https://lkfl.vodokanalrnd.ru/payment?account=300171953</v>
      </c>
      <c r="F5175" s="3" t="s">
        <v>2694</v>
      </c>
    </row>
    <row r="5176" spans="1:6" x14ac:dyDescent="0.25">
      <c r="A5176" s="9" t="s">
        <v>7443</v>
      </c>
      <c r="B5176" s="14" t="s">
        <v>1354</v>
      </c>
      <c r="C5176" s="14">
        <v>300142485</v>
      </c>
      <c r="D5176" s="18">
        <v>31512.949999999997</v>
      </c>
      <c r="E5176" s="19" t="str">
        <f t="shared" si="81"/>
        <v>https://lkfl.vodokanalrnd.ru/payment?account=300142485</v>
      </c>
      <c r="F5176" s="3" t="s">
        <v>3451</v>
      </c>
    </row>
    <row r="5177" spans="1:6" x14ac:dyDescent="0.25">
      <c r="A5177" s="9" t="s">
        <v>6717</v>
      </c>
      <c r="B5177" s="14" t="s">
        <v>1355</v>
      </c>
      <c r="C5177" s="14">
        <v>100013803</v>
      </c>
      <c r="D5177" s="18">
        <v>31558.959999999999</v>
      </c>
      <c r="E5177" s="19" t="str">
        <f t="shared" si="81"/>
        <v>https://lkfl.vodokanalrnd.ru/payment?account=100013803</v>
      </c>
      <c r="F5177" s="3" t="s">
        <v>2981</v>
      </c>
    </row>
    <row r="5178" spans="1:6" x14ac:dyDescent="0.25">
      <c r="A5178" s="9" t="s">
        <v>5426</v>
      </c>
      <c r="B5178" s="14" t="s">
        <v>1080</v>
      </c>
      <c r="C5178" s="14">
        <v>900030206</v>
      </c>
      <c r="D5178" s="18">
        <v>31569.3</v>
      </c>
      <c r="E5178" s="19" t="str">
        <f t="shared" si="81"/>
        <v>https://lkfl.vodokanalrnd.ru/payment?account=900030206</v>
      </c>
      <c r="F5178" s="3" t="s">
        <v>2234</v>
      </c>
    </row>
    <row r="5179" spans="1:6" x14ac:dyDescent="0.25">
      <c r="A5179" s="9" t="s">
        <v>11253</v>
      </c>
      <c r="B5179" s="14" t="s">
        <v>14119</v>
      </c>
      <c r="C5179" s="14">
        <v>300003850</v>
      </c>
      <c r="D5179" s="18">
        <v>31659.739999999994</v>
      </c>
      <c r="E5179" s="19" t="str">
        <f t="shared" si="81"/>
        <v>https://lkfl.vodokanalrnd.ru/payment?account=300003850</v>
      </c>
      <c r="F5179" s="3" t="s">
        <v>17081</v>
      </c>
    </row>
    <row r="5180" spans="1:6" x14ac:dyDescent="0.25">
      <c r="A5180" s="9" t="s">
        <v>11254</v>
      </c>
      <c r="B5180" s="14" t="s">
        <v>14120</v>
      </c>
      <c r="C5180" s="14">
        <v>100024019</v>
      </c>
      <c r="D5180" s="18">
        <v>31683.71999999999</v>
      </c>
      <c r="E5180" s="19" t="str">
        <f t="shared" si="81"/>
        <v>https://lkfl.vodokanalrnd.ru/payment?account=100024019</v>
      </c>
      <c r="F5180" s="3" t="s">
        <v>17082</v>
      </c>
    </row>
    <row r="5181" spans="1:6" x14ac:dyDescent="0.25">
      <c r="A5181" s="9" t="s">
        <v>5844</v>
      </c>
      <c r="B5181" s="14" t="s">
        <v>1316</v>
      </c>
      <c r="C5181" s="14">
        <v>300028788</v>
      </c>
      <c r="D5181" s="18">
        <v>31746.669999999991</v>
      </c>
      <c r="E5181" s="19" t="str">
        <f t="shared" si="81"/>
        <v>https://lkfl.vodokanalrnd.ru/payment?account=300028788</v>
      </c>
      <c r="F5181" s="3" t="s">
        <v>2474</v>
      </c>
    </row>
    <row r="5182" spans="1:6" x14ac:dyDescent="0.25">
      <c r="A5182" s="9" t="s">
        <v>5520</v>
      </c>
      <c r="B5182" s="14" t="s">
        <v>1454</v>
      </c>
      <c r="C5182" s="14">
        <v>300190330</v>
      </c>
      <c r="D5182" s="18">
        <v>31761.41</v>
      </c>
      <c r="E5182" s="19" t="str">
        <f t="shared" si="81"/>
        <v>https://lkfl.vodokanalrnd.ru/payment?account=300190330</v>
      </c>
      <c r="F5182" s="3" t="s">
        <v>2304</v>
      </c>
    </row>
    <row r="5183" spans="1:6" x14ac:dyDescent="0.25">
      <c r="A5183" s="9" t="s">
        <v>5727</v>
      </c>
      <c r="B5183" s="14" t="s">
        <v>1441</v>
      </c>
      <c r="C5183" s="14">
        <v>100044420</v>
      </c>
      <c r="D5183" s="18">
        <v>31789.06</v>
      </c>
      <c r="E5183" s="19" t="str">
        <f t="shared" si="81"/>
        <v>https://lkfl.vodokanalrnd.ru/payment?account=100044420</v>
      </c>
      <c r="F5183" s="3" t="s">
        <v>2406</v>
      </c>
    </row>
    <row r="5184" spans="1:6" x14ac:dyDescent="0.25">
      <c r="A5184" s="9" t="s">
        <v>6949</v>
      </c>
      <c r="B5184" s="14" t="s">
        <v>1348</v>
      </c>
      <c r="C5184" s="14">
        <v>300223941</v>
      </c>
      <c r="D5184" s="18">
        <v>31802.91</v>
      </c>
      <c r="E5184" s="19" t="str">
        <f t="shared" si="81"/>
        <v>https://lkfl.vodokanalrnd.ru/payment?account=300223941</v>
      </c>
      <c r="F5184" s="3" t="s">
        <v>3116</v>
      </c>
    </row>
    <row r="5185" spans="1:6" x14ac:dyDescent="0.25">
      <c r="A5185" s="9" t="s">
        <v>6672</v>
      </c>
      <c r="B5185" s="14" t="s">
        <v>1365</v>
      </c>
      <c r="C5185" s="14">
        <v>100002887</v>
      </c>
      <c r="D5185" s="18">
        <v>31892.059999999994</v>
      </c>
      <c r="E5185" s="19" t="str">
        <f t="shared" si="81"/>
        <v>https://lkfl.vodokanalrnd.ru/payment?account=100002887</v>
      </c>
      <c r="F5185" s="3" t="s">
        <v>2950</v>
      </c>
    </row>
    <row r="5186" spans="1:6" x14ac:dyDescent="0.25">
      <c r="A5186" s="9" t="s">
        <v>6883</v>
      </c>
      <c r="B5186" s="14" t="s">
        <v>1396</v>
      </c>
      <c r="C5186" s="14">
        <v>300131201</v>
      </c>
      <c r="D5186" s="18">
        <v>31906.619999999992</v>
      </c>
      <c r="E5186" s="19" t="str">
        <f t="shared" si="81"/>
        <v>https://lkfl.vodokanalrnd.ru/payment?account=300131201</v>
      </c>
      <c r="F5186" s="3" t="s">
        <v>3077</v>
      </c>
    </row>
    <row r="5187" spans="1:6" x14ac:dyDescent="0.25">
      <c r="A5187" s="9" t="s">
        <v>11255</v>
      </c>
      <c r="B5187" s="14" t="s">
        <v>14121</v>
      </c>
      <c r="C5187" s="14">
        <v>300356270</v>
      </c>
      <c r="D5187" s="18">
        <v>31992.409999999985</v>
      </c>
      <c r="E5187" s="19" t="str">
        <f t="shared" si="81"/>
        <v>https://lkfl.vodokanalrnd.ru/payment?account=300356270</v>
      </c>
      <c r="F5187" s="3" t="s">
        <v>17083</v>
      </c>
    </row>
    <row r="5188" spans="1:6" x14ac:dyDescent="0.25">
      <c r="A5188" s="9" t="s">
        <v>11256</v>
      </c>
      <c r="B5188" s="14" t="s">
        <v>14122</v>
      </c>
      <c r="C5188" s="14">
        <v>300161640</v>
      </c>
      <c r="D5188" s="18">
        <v>32057.12000000001</v>
      </c>
      <c r="E5188" s="19" t="str">
        <f t="shared" si="81"/>
        <v>https://lkfl.vodokanalrnd.ru/payment?account=300161640</v>
      </c>
      <c r="F5188" s="3" t="s">
        <v>17084</v>
      </c>
    </row>
    <row r="5189" spans="1:6" x14ac:dyDescent="0.25">
      <c r="A5189" s="9" t="s">
        <v>6417</v>
      </c>
      <c r="B5189" s="14" t="s">
        <v>1395</v>
      </c>
      <c r="C5189" s="14">
        <v>300175706</v>
      </c>
      <c r="D5189" s="18">
        <v>32097.239999999991</v>
      </c>
      <c r="E5189" s="19" t="str">
        <f t="shared" si="81"/>
        <v>https://lkfl.vodokanalrnd.ru/payment?account=300175706</v>
      </c>
      <c r="F5189" s="3" t="s">
        <v>2800</v>
      </c>
    </row>
    <row r="5190" spans="1:6" x14ac:dyDescent="0.25">
      <c r="A5190" s="9" t="s">
        <v>5712</v>
      </c>
      <c r="B5190" s="14" t="s">
        <v>148</v>
      </c>
      <c r="C5190" s="14">
        <v>100044359</v>
      </c>
      <c r="D5190" s="18">
        <v>32099.989999999998</v>
      </c>
      <c r="E5190" s="19" t="str">
        <f t="shared" si="81"/>
        <v>https://lkfl.vodokanalrnd.ru/payment?account=100044359</v>
      </c>
      <c r="F5190" s="3" t="s">
        <v>2394</v>
      </c>
    </row>
    <row r="5191" spans="1:6" x14ac:dyDescent="0.25">
      <c r="A5191" s="9" t="s">
        <v>5957</v>
      </c>
      <c r="B5191" s="14" t="s">
        <v>1289</v>
      </c>
      <c r="C5191" s="14">
        <v>300319321</v>
      </c>
      <c r="D5191" s="18">
        <v>32176.899999999998</v>
      </c>
      <c r="E5191" s="19" t="str">
        <f t="shared" si="81"/>
        <v>https://lkfl.vodokanalrnd.ru/payment?account=300319321</v>
      </c>
      <c r="F5191" s="3" t="s">
        <v>2541</v>
      </c>
    </row>
    <row r="5192" spans="1:6" x14ac:dyDescent="0.25">
      <c r="A5192" s="9" t="s">
        <v>7909</v>
      </c>
      <c r="B5192" s="14" t="s">
        <v>1388</v>
      </c>
      <c r="C5192" s="14">
        <v>300197439</v>
      </c>
      <c r="D5192" s="18">
        <v>32176.899999999998</v>
      </c>
      <c r="E5192" s="19" t="str">
        <f t="shared" si="81"/>
        <v>https://lkfl.vodokanalrnd.ru/payment?account=300197439</v>
      </c>
      <c r="F5192" s="3" t="s">
        <v>3610</v>
      </c>
    </row>
    <row r="5193" spans="1:6" x14ac:dyDescent="0.25">
      <c r="A5193" s="9" t="s">
        <v>7212</v>
      </c>
      <c r="B5193" s="14" t="s">
        <v>1579</v>
      </c>
      <c r="C5193" s="14">
        <v>300104917</v>
      </c>
      <c r="D5193" s="18">
        <v>32180.260000000002</v>
      </c>
      <c r="E5193" s="19" t="str">
        <f t="shared" si="81"/>
        <v>https://lkfl.vodokanalrnd.ru/payment?account=300104917</v>
      </c>
      <c r="F5193" s="3" t="s">
        <v>3284</v>
      </c>
    </row>
    <row r="5194" spans="1:6" x14ac:dyDescent="0.25">
      <c r="A5194" s="9" t="s">
        <v>11257</v>
      </c>
      <c r="B5194" s="14" t="s">
        <v>14123</v>
      </c>
      <c r="C5194" s="14">
        <v>300107779</v>
      </c>
      <c r="D5194" s="18">
        <v>32379.05999999999</v>
      </c>
      <c r="E5194" s="19" t="str">
        <f t="shared" si="81"/>
        <v>https://lkfl.vodokanalrnd.ru/payment?account=300107779</v>
      </c>
      <c r="F5194" s="3" t="s">
        <v>17085</v>
      </c>
    </row>
    <row r="5195" spans="1:6" x14ac:dyDescent="0.25">
      <c r="A5195" s="9" t="s">
        <v>11258</v>
      </c>
      <c r="B5195" s="14" t="s">
        <v>14124</v>
      </c>
      <c r="C5195" s="14">
        <v>300084242</v>
      </c>
      <c r="D5195" s="18">
        <v>32413.870000000003</v>
      </c>
      <c r="E5195" s="19" t="str">
        <f t="shared" si="81"/>
        <v>https://lkfl.vodokanalrnd.ru/payment?account=300084242</v>
      </c>
      <c r="F5195" s="3" t="s">
        <v>17086</v>
      </c>
    </row>
    <row r="5196" spans="1:6" x14ac:dyDescent="0.25">
      <c r="A5196" s="9" t="s">
        <v>11259</v>
      </c>
      <c r="B5196" s="14" t="s">
        <v>14125</v>
      </c>
      <c r="C5196" s="14">
        <v>300377331</v>
      </c>
      <c r="D5196" s="18">
        <v>32426.639999999999</v>
      </c>
      <c r="E5196" s="19" t="str">
        <f t="shared" si="81"/>
        <v>https://lkfl.vodokanalrnd.ru/payment?account=300377331</v>
      </c>
      <c r="F5196" s="3" t="s">
        <v>17087</v>
      </c>
    </row>
    <row r="5197" spans="1:6" x14ac:dyDescent="0.25">
      <c r="A5197" s="9">
        <v>79633040676</v>
      </c>
      <c r="B5197" s="14" t="s">
        <v>14126</v>
      </c>
      <c r="C5197" s="14">
        <v>300012626</v>
      </c>
      <c r="D5197" s="18">
        <v>32448.850000000006</v>
      </c>
      <c r="E5197" s="19" t="str">
        <f t="shared" si="81"/>
        <v>https://lkfl.vodokanalrnd.ru/payment?account=300012626</v>
      </c>
      <c r="F5197" s="3" t="s">
        <v>17088</v>
      </c>
    </row>
    <row r="5198" spans="1:6" x14ac:dyDescent="0.25">
      <c r="A5198" s="9" t="s">
        <v>11260</v>
      </c>
      <c r="B5198" s="14" t="s">
        <v>14127</v>
      </c>
      <c r="C5198" s="14">
        <v>100023568</v>
      </c>
      <c r="D5198" s="18">
        <v>32500.680000000004</v>
      </c>
      <c r="E5198" s="19" t="str">
        <f t="shared" si="81"/>
        <v>https://lkfl.vodokanalrnd.ru/payment?account=100023568</v>
      </c>
      <c r="F5198" s="3" t="s">
        <v>17089</v>
      </c>
    </row>
    <row r="5199" spans="1:6" x14ac:dyDescent="0.25">
      <c r="A5199" s="9" t="s">
        <v>11261</v>
      </c>
      <c r="B5199" s="14" t="s">
        <v>14128</v>
      </c>
      <c r="C5199" s="14">
        <v>100024054</v>
      </c>
      <c r="D5199" s="18">
        <v>32547.720000000023</v>
      </c>
      <c r="E5199" s="19" t="str">
        <f t="shared" si="81"/>
        <v>https://lkfl.vodokanalrnd.ru/payment?account=100024054</v>
      </c>
      <c r="F5199" s="3" t="s">
        <v>17090</v>
      </c>
    </row>
    <row r="5200" spans="1:6" x14ac:dyDescent="0.25">
      <c r="A5200" s="9" t="s">
        <v>6477</v>
      </c>
      <c r="B5200" s="14" t="s">
        <v>1379</v>
      </c>
      <c r="C5200" s="14">
        <v>910046495</v>
      </c>
      <c r="D5200" s="18">
        <v>32553.839999999989</v>
      </c>
      <c r="E5200" s="19" t="str">
        <f t="shared" ref="E5200:E5263" si="82">IF(C5200="","",CONCATENATE("https://lkfl.vodokanalrnd.ru/payment?account=",C5200))</f>
        <v>https://lkfl.vodokanalrnd.ru/payment?account=910046495</v>
      </c>
      <c r="F5200" s="3" t="s">
        <v>2839</v>
      </c>
    </row>
    <row r="5201" spans="1:6" x14ac:dyDescent="0.25">
      <c r="A5201" s="9" t="s">
        <v>6766</v>
      </c>
      <c r="B5201" s="14" t="s">
        <v>1319</v>
      </c>
      <c r="C5201" s="14">
        <v>300318588</v>
      </c>
      <c r="D5201" s="18">
        <v>32566.080000000005</v>
      </c>
      <c r="E5201" s="19" t="str">
        <f t="shared" si="82"/>
        <v>https://lkfl.vodokanalrnd.ru/payment?account=300318588</v>
      </c>
      <c r="F5201" s="3" t="s">
        <v>3009</v>
      </c>
    </row>
    <row r="5202" spans="1:6" x14ac:dyDescent="0.25">
      <c r="A5202" s="9" t="s">
        <v>6779</v>
      </c>
      <c r="B5202" s="14" t="s">
        <v>1418</v>
      </c>
      <c r="C5202" s="14">
        <v>100012833</v>
      </c>
      <c r="D5202" s="18">
        <v>32591.660000000018</v>
      </c>
      <c r="E5202" s="19" t="str">
        <f t="shared" si="82"/>
        <v>https://lkfl.vodokanalrnd.ru/payment?account=100012833</v>
      </c>
      <c r="F5202" s="3" t="s">
        <v>3017</v>
      </c>
    </row>
    <row r="5203" spans="1:6" x14ac:dyDescent="0.25">
      <c r="A5203" s="9" t="s">
        <v>11262</v>
      </c>
      <c r="B5203" s="14" t="s">
        <v>14129</v>
      </c>
      <c r="C5203" s="14">
        <v>100017154</v>
      </c>
      <c r="D5203" s="18">
        <v>32708.450000000004</v>
      </c>
      <c r="E5203" s="19" t="str">
        <f t="shared" si="82"/>
        <v>https://lkfl.vodokanalrnd.ru/payment?account=100017154</v>
      </c>
      <c r="F5203" s="3" t="s">
        <v>17091</v>
      </c>
    </row>
    <row r="5204" spans="1:6" x14ac:dyDescent="0.25">
      <c r="A5204" s="9" t="s">
        <v>6831</v>
      </c>
      <c r="B5204" s="14" t="s">
        <v>1399</v>
      </c>
      <c r="C5204" s="14">
        <v>300261980</v>
      </c>
      <c r="D5204" s="18">
        <v>32720.73000000001</v>
      </c>
      <c r="E5204" s="19" t="str">
        <f t="shared" si="82"/>
        <v>https://lkfl.vodokanalrnd.ru/payment?account=300261980</v>
      </c>
      <c r="F5204" s="3" t="s">
        <v>3046</v>
      </c>
    </row>
    <row r="5205" spans="1:6" x14ac:dyDescent="0.25">
      <c r="A5205" s="9" t="s">
        <v>5626</v>
      </c>
      <c r="B5205" s="14" t="s">
        <v>1466</v>
      </c>
      <c r="C5205" s="14">
        <v>300317012</v>
      </c>
      <c r="D5205" s="18">
        <v>32762.820000000007</v>
      </c>
      <c r="E5205" s="19" t="str">
        <f t="shared" si="82"/>
        <v>https://lkfl.vodokanalrnd.ru/payment?account=300317012</v>
      </c>
      <c r="F5205" s="3" t="s">
        <v>2358</v>
      </c>
    </row>
    <row r="5206" spans="1:6" x14ac:dyDescent="0.25">
      <c r="A5206" s="9" t="s">
        <v>11263</v>
      </c>
      <c r="B5206" s="14" t="s">
        <v>14130</v>
      </c>
      <c r="C5206" s="14">
        <v>300378594</v>
      </c>
      <c r="D5206" s="18">
        <v>32763.98</v>
      </c>
      <c r="E5206" s="19" t="str">
        <f t="shared" si="82"/>
        <v>https://lkfl.vodokanalrnd.ru/payment?account=300378594</v>
      </c>
      <c r="F5206" s="3" t="s">
        <v>17092</v>
      </c>
    </row>
    <row r="5207" spans="1:6" x14ac:dyDescent="0.25">
      <c r="A5207" s="9" t="s">
        <v>5579</v>
      </c>
      <c r="B5207" s="14" t="s">
        <v>1456</v>
      </c>
      <c r="C5207" s="14">
        <v>300237987</v>
      </c>
      <c r="D5207" s="18">
        <v>32839.5</v>
      </c>
      <c r="E5207" s="19" t="str">
        <f t="shared" si="82"/>
        <v>https://lkfl.vodokanalrnd.ru/payment?account=300237987</v>
      </c>
      <c r="F5207" s="3" t="s">
        <v>2333</v>
      </c>
    </row>
    <row r="5208" spans="1:6" x14ac:dyDescent="0.25">
      <c r="A5208" s="9" t="s">
        <v>11264</v>
      </c>
      <c r="B5208" s="14" t="s">
        <v>14131</v>
      </c>
      <c r="C5208" s="14">
        <v>300106898</v>
      </c>
      <c r="D5208" s="18">
        <v>32853.54</v>
      </c>
      <c r="E5208" s="19" t="str">
        <f t="shared" si="82"/>
        <v>https://lkfl.vodokanalrnd.ru/payment?account=300106898</v>
      </c>
      <c r="F5208" s="3" t="s">
        <v>17093</v>
      </c>
    </row>
    <row r="5209" spans="1:6" x14ac:dyDescent="0.25">
      <c r="A5209" s="9" t="s">
        <v>7122</v>
      </c>
      <c r="B5209" s="14" t="s">
        <v>1401</v>
      </c>
      <c r="C5209" s="14">
        <v>300317717</v>
      </c>
      <c r="D5209" s="18">
        <v>32880.58</v>
      </c>
      <c r="E5209" s="19" t="str">
        <f t="shared" si="82"/>
        <v>https://lkfl.vodokanalrnd.ru/payment?account=300317717</v>
      </c>
      <c r="F5209" s="3" t="s">
        <v>3224</v>
      </c>
    </row>
    <row r="5210" spans="1:6" x14ac:dyDescent="0.25">
      <c r="A5210" s="9" t="s">
        <v>8023</v>
      </c>
      <c r="B5210" s="14" t="s">
        <v>1403</v>
      </c>
      <c r="C5210" s="14">
        <v>300326827</v>
      </c>
      <c r="D5210" s="18">
        <v>32880.58</v>
      </c>
      <c r="E5210" s="19" t="str">
        <f t="shared" si="82"/>
        <v>https://lkfl.vodokanalrnd.ru/payment?account=300326827</v>
      </c>
      <c r="F5210" s="3" t="s">
        <v>3694</v>
      </c>
    </row>
    <row r="5211" spans="1:6" x14ac:dyDescent="0.25">
      <c r="A5211" s="9" t="s">
        <v>8282</v>
      </c>
      <c r="B5211" s="14" t="s">
        <v>1404</v>
      </c>
      <c r="C5211" s="14">
        <v>300318240</v>
      </c>
      <c r="D5211" s="18">
        <v>32880.58</v>
      </c>
      <c r="E5211" s="19" t="str">
        <f t="shared" si="82"/>
        <v>https://lkfl.vodokanalrnd.ru/payment?account=300318240</v>
      </c>
      <c r="F5211" s="3" t="s">
        <v>3842</v>
      </c>
    </row>
    <row r="5212" spans="1:6" x14ac:dyDescent="0.25">
      <c r="A5212" s="9" t="s">
        <v>11265</v>
      </c>
      <c r="B5212" s="14" t="s">
        <v>14132</v>
      </c>
      <c r="C5212" s="14">
        <v>300378619</v>
      </c>
      <c r="D5212" s="18">
        <v>33018.460000000006</v>
      </c>
      <c r="E5212" s="19" t="str">
        <f t="shared" si="82"/>
        <v>https://lkfl.vodokanalrnd.ru/payment?account=300378619</v>
      </c>
      <c r="F5212" s="3" t="s">
        <v>17094</v>
      </c>
    </row>
    <row r="5213" spans="1:6" x14ac:dyDescent="0.25">
      <c r="A5213" s="9" t="s">
        <v>6528</v>
      </c>
      <c r="B5213" s="14" t="s">
        <v>1363</v>
      </c>
      <c r="C5213" s="14">
        <v>300116169</v>
      </c>
      <c r="D5213" s="18">
        <v>33109.760000000009</v>
      </c>
      <c r="E5213" s="19" t="str">
        <f t="shared" si="82"/>
        <v>https://lkfl.vodokanalrnd.ru/payment?account=300116169</v>
      </c>
      <c r="F5213" s="3" t="s">
        <v>2864</v>
      </c>
    </row>
    <row r="5214" spans="1:6" x14ac:dyDescent="0.25">
      <c r="A5214" s="9" t="s">
        <v>6850</v>
      </c>
      <c r="B5214" s="14" t="s">
        <v>1492</v>
      </c>
      <c r="C5214" s="14">
        <v>900040943</v>
      </c>
      <c r="D5214" s="18">
        <v>33144.01999999999</v>
      </c>
      <c r="E5214" s="19" t="str">
        <f t="shared" si="82"/>
        <v>https://lkfl.vodokanalrnd.ru/payment?account=900040943</v>
      </c>
      <c r="F5214" s="3" t="s">
        <v>3061</v>
      </c>
    </row>
    <row r="5215" spans="1:6" x14ac:dyDescent="0.25">
      <c r="A5215" s="9" t="s">
        <v>7299</v>
      </c>
      <c r="B5215" s="14" t="s">
        <v>1409</v>
      </c>
      <c r="C5215" s="14">
        <v>300123770</v>
      </c>
      <c r="D5215" s="18">
        <v>33146.04</v>
      </c>
      <c r="E5215" s="19" t="str">
        <f t="shared" si="82"/>
        <v>https://lkfl.vodokanalrnd.ru/payment?account=300123770</v>
      </c>
      <c r="F5215" s="3" t="s">
        <v>3341</v>
      </c>
    </row>
    <row r="5216" spans="1:6" x14ac:dyDescent="0.25">
      <c r="A5216" s="9">
        <v>79515057731</v>
      </c>
      <c r="B5216" s="14" t="s">
        <v>1493</v>
      </c>
      <c r="C5216" s="14">
        <v>100020998</v>
      </c>
      <c r="D5216" s="18">
        <v>33194.870000000003</v>
      </c>
      <c r="E5216" s="19" t="str">
        <f t="shared" si="82"/>
        <v>https://lkfl.vodokanalrnd.ru/payment?account=100020998</v>
      </c>
      <c r="F5216" s="3" t="s">
        <v>2982</v>
      </c>
    </row>
    <row r="5217" spans="1:6" x14ac:dyDescent="0.25">
      <c r="A5217" s="9" t="s">
        <v>5576</v>
      </c>
      <c r="B5217" s="14" t="s">
        <v>1334</v>
      </c>
      <c r="C5217" s="14">
        <v>300244654</v>
      </c>
      <c r="D5217" s="18">
        <v>33203.649999999994</v>
      </c>
      <c r="E5217" s="19" t="str">
        <f t="shared" si="82"/>
        <v>https://lkfl.vodokanalrnd.ru/payment?account=300244654</v>
      </c>
      <c r="F5217" s="3" t="s">
        <v>2331</v>
      </c>
    </row>
    <row r="5218" spans="1:6" x14ac:dyDescent="0.25">
      <c r="A5218" s="9" t="s">
        <v>5480</v>
      </c>
      <c r="B5218" s="14" t="s">
        <v>1382</v>
      </c>
      <c r="C5218" s="14">
        <v>300054823</v>
      </c>
      <c r="D5218" s="18">
        <v>33210.419999999991</v>
      </c>
      <c r="E5218" s="19" t="str">
        <f t="shared" si="82"/>
        <v>https://lkfl.vodokanalrnd.ru/payment?account=300054823</v>
      </c>
      <c r="F5218" s="3" t="s">
        <v>2274</v>
      </c>
    </row>
    <row r="5219" spans="1:6" x14ac:dyDescent="0.25">
      <c r="A5219" s="9" t="s">
        <v>11266</v>
      </c>
      <c r="B5219" s="14" t="s">
        <v>14133</v>
      </c>
      <c r="C5219" s="14">
        <v>300369579</v>
      </c>
      <c r="D5219" s="18">
        <v>33236.21</v>
      </c>
      <c r="E5219" s="19" t="str">
        <f t="shared" si="82"/>
        <v>https://lkfl.vodokanalrnd.ru/payment?account=300369579</v>
      </c>
      <c r="F5219" s="3" t="s">
        <v>17095</v>
      </c>
    </row>
    <row r="5220" spans="1:6" x14ac:dyDescent="0.25">
      <c r="A5220" s="9" t="s">
        <v>11267</v>
      </c>
      <c r="B5220" s="14" t="s">
        <v>14134</v>
      </c>
      <c r="C5220" s="14">
        <v>300205067</v>
      </c>
      <c r="D5220" s="18">
        <v>33257.360000000008</v>
      </c>
      <c r="E5220" s="19" t="str">
        <f t="shared" si="82"/>
        <v>https://lkfl.vodokanalrnd.ru/payment?account=300205067</v>
      </c>
      <c r="F5220" s="3" t="s">
        <v>17096</v>
      </c>
    </row>
    <row r="5221" spans="1:6" x14ac:dyDescent="0.25">
      <c r="A5221" s="9">
        <v>79897082128</v>
      </c>
      <c r="B5221" s="14" t="s">
        <v>1426</v>
      </c>
      <c r="C5221" s="14">
        <v>300218250</v>
      </c>
      <c r="D5221" s="18">
        <v>33259.269999999997</v>
      </c>
      <c r="E5221" s="19" t="str">
        <f t="shared" si="82"/>
        <v>https://lkfl.vodokanalrnd.ru/payment?account=300218250</v>
      </c>
      <c r="F5221" s="3" t="s">
        <v>3099</v>
      </c>
    </row>
    <row r="5222" spans="1:6" x14ac:dyDescent="0.25">
      <c r="A5222" s="9" t="s">
        <v>7583</v>
      </c>
      <c r="B5222" s="14" t="s">
        <v>1414</v>
      </c>
      <c r="C5222" s="14">
        <v>300160484</v>
      </c>
      <c r="D5222" s="18">
        <v>33279.410000000011</v>
      </c>
      <c r="E5222" s="19" t="str">
        <f t="shared" si="82"/>
        <v>https://lkfl.vodokanalrnd.ru/payment?account=300160484</v>
      </c>
      <c r="F5222" s="3" t="s">
        <v>3493</v>
      </c>
    </row>
    <row r="5223" spans="1:6" x14ac:dyDescent="0.25">
      <c r="A5223" s="9" t="s">
        <v>11268</v>
      </c>
      <c r="B5223" s="14" t="s">
        <v>1410</v>
      </c>
      <c r="C5223" s="14">
        <v>100048973</v>
      </c>
      <c r="D5223" s="18">
        <v>33290.23000000001</v>
      </c>
      <c r="E5223" s="19" t="str">
        <f t="shared" si="82"/>
        <v>https://lkfl.vodokanalrnd.ru/payment?account=100048973</v>
      </c>
      <c r="F5223" s="3" t="s">
        <v>2173</v>
      </c>
    </row>
    <row r="5224" spans="1:6" x14ac:dyDescent="0.25">
      <c r="A5224" s="9" t="s">
        <v>11269</v>
      </c>
      <c r="B5224" s="14" t="s">
        <v>14135</v>
      </c>
      <c r="C5224" s="14">
        <v>300378603</v>
      </c>
      <c r="D5224" s="18">
        <v>33357.35</v>
      </c>
      <c r="E5224" s="19" t="str">
        <f t="shared" si="82"/>
        <v>https://lkfl.vodokanalrnd.ru/payment?account=300378603</v>
      </c>
      <c r="F5224" s="3" t="s">
        <v>17097</v>
      </c>
    </row>
    <row r="5225" spans="1:6" x14ac:dyDescent="0.25">
      <c r="A5225" s="9" t="s">
        <v>11270</v>
      </c>
      <c r="B5225" s="14" t="s">
        <v>14136</v>
      </c>
      <c r="C5225" s="14">
        <v>100024638</v>
      </c>
      <c r="D5225" s="18">
        <v>33406.449999999983</v>
      </c>
      <c r="E5225" s="19" t="str">
        <f t="shared" si="82"/>
        <v>https://lkfl.vodokanalrnd.ru/payment?account=100024638</v>
      </c>
      <c r="F5225" s="3" t="s">
        <v>17098</v>
      </c>
    </row>
    <row r="5226" spans="1:6" x14ac:dyDescent="0.25">
      <c r="A5226" s="9" t="s">
        <v>11271</v>
      </c>
      <c r="B5226" s="14" t="s">
        <v>14137</v>
      </c>
      <c r="C5226" s="14">
        <v>300267062</v>
      </c>
      <c r="D5226" s="18">
        <v>33445.220000000008</v>
      </c>
      <c r="E5226" s="19" t="str">
        <f t="shared" si="82"/>
        <v>https://lkfl.vodokanalrnd.ru/payment?account=300267062</v>
      </c>
      <c r="F5226" s="3" t="s">
        <v>17099</v>
      </c>
    </row>
    <row r="5227" spans="1:6" x14ac:dyDescent="0.25">
      <c r="A5227" s="9" t="s">
        <v>5290</v>
      </c>
      <c r="B5227" s="14" t="s">
        <v>1359</v>
      </c>
      <c r="C5227" s="14">
        <v>300020742</v>
      </c>
      <c r="D5227" s="18">
        <v>33500.600000000006</v>
      </c>
      <c r="E5227" s="19" t="str">
        <f t="shared" si="82"/>
        <v>https://lkfl.vodokanalrnd.ru/payment?account=300020742</v>
      </c>
      <c r="F5227" s="3" t="s">
        <v>2156</v>
      </c>
    </row>
    <row r="5228" spans="1:6" x14ac:dyDescent="0.25">
      <c r="A5228" s="9" t="s">
        <v>5472</v>
      </c>
      <c r="B5228" s="14" t="s">
        <v>452</v>
      </c>
      <c r="C5228" s="14">
        <v>300022445</v>
      </c>
      <c r="D5228" s="18">
        <v>33543.120000000003</v>
      </c>
      <c r="E5228" s="19" t="str">
        <f t="shared" si="82"/>
        <v>https://lkfl.vodokanalrnd.ru/payment?account=300022445</v>
      </c>
      <c r="F5228" s="3" t="s">
        <v>2267</v>
      </c>
    </row>
    <row r="5229" spans="1:6" x14ac:dyDescent="0.25">
      <c r="A5229" s="9" t="s">
        <v>11272</v>
      </c>
      <c r="B5229" s="14" t="s">
        <v>14138</v>
      </c>
      <c r="C5229" s="14">
        <v>300381487</v>
      </c>
      <c r="D5229" s="18">
        <v>33549.109999999993</v>
      </c>
      <c r="E5229" s="19" t="str">
        <f t="shared" si="82"/>
        <v>https://lkfl.vodokanalrnd.ru/payment?account=300381487</v>
      </c>
      <c r="F5229" s="3" t="s">
        <v>17100</v>
      </c>
    </row>
    <row r="5230" spans="1:6" x14ac:dyDescent="0.25">
      <c r="A5230" s="9" t="s">
        <v>7174</v>
      </c>
      <c r="B5230" s="14" t="s">
        <v>445</v>
      </c>
      <c r="C5230" s="14">
        <v>300254369</v>
      </c>
      <c r="D5230" s="18">
        <v>33557.01</v>
      </c>
      <c r="E5230" s="19" t="str">
        <f t="shared" si="82"/>
        <v>https://lkfl.vodokanalrnd.ru/payment?account=300254369</v>
      </c>
      <c r="F5230" s="3" t="s">
        <v>3254</v>
      </c>
    </row>
    <row r="5231" spans="1:6" x14ac:dyDescent="0.25">
      <c r="A5231" s="9" t="s">
        <v>5916</v>
      </c>
      <c r="B5231" s="14" t="s">
        <v>1590</v>
      </c>
      <c r="C5231" s="14">
        <v>300156910</v>
      </c>
      <c r="D5231" s="18">
        <v>33568.5</v>
      </c>
      <c r="E5231" s="19" t="str">
        <f t="shared" si="82"/>
        <v>https://lkfl.vodokanalrnd.ru/payment?account=300156910</v>
      </c>
      <c r="F5231" s="3" t="s">
        <v>2522</v>
      </c>
    </row>
    <row r="5232" spans="1:6" x14ac:dyDescent="0.25">
      <c r="A5232" s="9" t="s">
        <v>7149</v>
      </c>
      <c r="B5232" s="14" t="s">
        <v>1343</v>
      </c>
      <c r="C5232" s="14">
        <v>100038438</v>
      </c>
      <c r="D5232" s="18">
        <v>33648.47</v>
      </c>
      <c r="E5232" s="19" t="str">
        <f t="shared" si="82"/>
        <v>https://lkfl.vodokanalrnd.ru/payment?account=100038438</v>
      </c>
      <c r="F5232" s="3" t="s">
        <v>3235</v>
      </c>
    </row>
    <row r="5233" spans="1:6" x14ac:dyDescent="0.25">
      <c r="A5233" s="9" t="s">
        <v>11273</v>
      </c>
      <c r="B5233" s="14" t="s">
        <v>14139</v>
      </c>
      <c r="C5233" s="14">
        <v>300067645</v>
      </c>
      <c r="D5233" s="18">
        <v>33742.660000000003</v>
      </c>
      <c r="E5233" s="19" t="str">
        <f t="shared" si="82"/>
        <v>https://lkfl.vodokanalrnd.ru/payment?account=300067645</v>
      </c>
      <c r="F5233" s="3" t="s">
        <v>17101</v>
      </c>
    </row>
    <row r="5234" spans="1:6" x14ac:dyDescent="0.25">
      <c r="A5234" s="9" t="s">
        <v>11274</v>
      </c>
      <c r="B5234" s="14" t="s">
        <v>14140</v>
      </c>
      <c r="C5234" s="14">
        <v>300163631</v>
      </c>
      <c r="D5234" s="18">
        <v>33791.44000000001</v>
      </c>
      <c r="E5234" s="19" t="str">
        <f t="shared" si="82"/>
        <v>https://lkfl.vodokanalrnd.ru/payment?account=300163631</v>
      </c>
      <c r="F5234" s="3" t="s">
        <v>17102</v>
      </c>
    </row>
    <row r="5235" spans="1:6" x14ac:dyDescent="0.25">
      <c r="A5235" s="9" t="s">
        <v>6962</v>
      </c>
      <c r="B5235" s="14" t="s">
        <v>4482</v>
      </c>
      <c r="C5235" s="14">
        <v>300224440</v>
      </c>
      <c r="D5235" s="18">
        <v>33872.060000000005</v>
      </c>
      <c r="E5235" s="19" t="str">
        <f t="shared" si="82"/>
        <v>https://lkfl.vodokanalrnd.ru/payment?account=300224440</v>
      </c>
      <c r="F5235" s="3" t="s">
        <v>4731</v>
      </c>
    </row>
    <row r="5236" spans="1:6" x14ac:dyDescent="0.25">
      <c r="A5236" s="9" t="s">
        <v>6658</v>
      </c>
      <c r="B5236" s="14" t="s">
        <v>1256</v>
      </c>
      <c r="C5236" s="14">
        <v>910043165</v>
      </c>
      <c r="D5236" s="18">
        <v>33899.22</v>
      </c>
      <c r="E5236" s="19" t="str">
        <f t="shared" si="82"/>
        <v>https://lkfl.vodokanalrnd.ru/payment?account=910043165</v>
      </c>
      <c r="F5236" s="3" t="s">
        <v>2946</v>
      </c>
    </row>
    <row r="5237" spans="1:6" x14ac:dyDescent="0.25">
      <c r="A5237" s="9" t="s">
        <v>11275</v>
      </c>
      <c r="B5237" s="14" t="s">
        <v>14141</v>
      </c>
      <c r="C5237" s="14">
        <v>300083895</v>
      </c>
      <c r="D5237" s="18">
        <v>33915.230000000003</v>
      </c>
      <c r="E5237" s="19" t="str">
        <f t="shared" si="82"/>
        <v>https://lkfl.vodokanalrnd.ru/payment?account=300083895</v>
      </c>
      <c r="F5237" s="3" t="s">
        <v>17103</v>
      </c>
    </row>
    <row r="5238" spans="1:6" x14ac:dyDescent="0.25">
      <c r="A5238" s="9" t="s">
        <v>6788</v>
      </c>
      <c r="B5238" s="14" t="s">
        <v>1407</v>
      </c>
      <c r="C5238" s="14">
        <v>100021674</v>
      </c>
      <c r="D5238" s="18">
        <v>33933.839999999989</v>
      </c>
      <c r="E5238" s="19" t="str">
        <f t="shared" si="82"/>
        <v>https://lkfl.vodokanalrnd.ru/payment?account=100021674</v>
      </c>
      <c r="F5238" s="3" t="s">
        <v>3023</v>
      </c>
    </row>
    <row r="5239" spans="1:6" x14ac:dyDescent="0.25">
      <c r="A5239" s="9" t="s">
        <v>11276</v>
      </c>
      <c r="B5239" s="14" t="s">
        <v>14142</v>
      </c>
      <c r="C5239" s="14">
        <v>300067883</v>
      </c>
      <c r="D5239" s="18">
        <v>33940.67</v>
      </c>
      <c r="E5239" s="19" t="str">
        <f t="shared" si="82"/>
        <v>https://lkfl.vodokanalrnd.ru/payment?account=300067883</v>
      </c>
      <c r="F5239" s="3" t="s">
        <v>17104</v>
      </c>
    </row>
    <row r="5240" spans="1:6" x14ac:dyDescent="0.25">
      <c r="A5240" s="9" t="s">
        <v>7005</v>
      </c>
      <c r="B5240" s="14" t="s">
        <v>142</v>
      </c>
      <c r="C5240" s="14">
        <v>300091100</v>
      </c>
      <c r="D5240" s="18">
        <v>33987.000000000007</v>
      </c>
      <c r="E5240" s="19" t="str">
        <f t="shared" si="82"/>
        <v>https://lkfl.vodokanalrnd.ru/payment?account=300091100</v>
      </c>
      <c r="F5240" s="3" t="s">
        <v>3154</v>
      </c>
    </row>
    <row r="5241" spans="1:6" x14ac:dyDescent="0.25">
      <c r="A5241" s="9" t="s">
        <v>6103</v>
      </c>
      <c r="B5241" s="14" t="s">
        <v>1267</v>
      </c>
      <c r="C5241" s="14">
        <v>11471541</v>
      </c>
      <c r="D5241" s="18">
        <v>33993.509999999995</v>
      </c>
      <c r="E5241" s="19" t="str">
        <f t="shared" si="82"/>
        <v>https://lkfl.vodokanalrnd.ru/payment?account=11471541</v>
      </c>
      <c r="F5241" s="3" t="s">
        <v>2617</v>
      </c>
    </row>
    <row r="5242" spans="1:6" x14ac:dyDescent="0.25">
      <c r="A5242" s="9" t="s">
        <v>6529</v>
      </c>
      <c r="B5242" s="14" t="s">
        <v>418</v>
      </c>
      <c r="C5242" s="14">
        <v>300029749</v>
      </c>
      <c r="D5242" s="18">
        <v>34000.420000000006</v>
      </c>
      <c r="E5242" s="19" t="str">
        <f t="shared" si="82"/>
        <v>https://lkfl.vodokanalrnd.ru/payment?account=300029749</v>
      </c>
      <c r="F5242" s="3" t="s">
        <v>2916</v>
      </c>
    </row>
    <row r="5243" spans="1:6" x14ac:dyDescent="0.25">
      <c r="A5243" s="9" t="s">
        <v>6158</v>
      </c>
      <c r="B5243" s="14" t="s">
        <v>1364</v>
      </c>
      <c r="C5243" s="14">
        <v>300339063</v>
      </c>
      <c r="D5243" s="18">
        <v>34194.619999999995</v>
      </c>
      <c r="E5243" s="19" t="str">
        <f t="shared" si="82"/>
        <v>https://lkfl.vodokanalrnd.ru/payment?account=300339063</v>
      </c>
      <c r="F5243" s="3" t="s">
        <v>2636</v>
      </c>
    </row>
    <row r="5244" spans="1:6" x14ac:dyDescent="0.25">
      <c r="A5244" s="9" t="s">
        <v>5391</v>
      </c>
      <c r="B5244" s="14" t="s">
        <v>112</v>
      </c>
      <c r="C5244" s="14">
        <v>300214503</v>
      </c>
      <c r="D5244" s="18">
        <v>34222.619999999995</v>
      </c>
      <c r="E5244" s="19" t="str">
        <f t="shared" si="82"/>
        <v>https://lkfl.vodokanalrnd.ru/payment?account=300214503</v>
      </c>
      <c r="F5244" s="3" t="s">
        <v>2216</v>
      </c>
    </row>
    <row r="5245" spans="1:6" x14ac:dyDescent="0.25">
      <c r="A5245" s="9" t="s">
        <v>11277</v>
      </c>
      <c r="B5245" s="14" t="s">
        <v>14143</v>
      </c>
      <c r="C5245" s="14">
        <v>300034249</v>
      </c>
      <c r="D5245" s="18">
        <v>34284.670000000006</v>
      </c>
      <c r="E5245" s="19" t="str">
        <f t="shared" si="82"/>
        <v>https://lkfl.vodokanalrnd.ru/payment?account=300034249</v>
      </c>
      <c r="F5245" s="3" t="s">
        <v>17105</v>
      </c>
    </row>
    <row r="5246" spans="1:6" x14ac:dyDescent="0.25">
      <c r="A5246" s="9" t="s">
        <v>6377</v>
      </c>
      <c r="B5246" s="14" t="s">
        <v>1565</v>
      </c>
      <c r="C5246" s="14">
        <v>100027037</v>
      </c>
      <c r="D5246" s="18">
        <v>34294.97</v>
      </c>
      <c r="E5246" s="19" t="str">
        <f t="shared" si="82"/>
        <v>https://lkfl.vodokanalrnd.ru/payment?account=100027037</v>
      </c>
      <c r="F5246" s="3" t="s">
        <v>2771</v>
      </c>
    </row>
    <row r="5247" spans="1:6" x14ac:dyDescent="0.25">
      <c r="A5247" s="9" t="s">
        <v>11278</v>
      </c>
      <c r="B5247" s="14" t="s">
        <v>14144</v>
      </c>
      <c r="C5247" s="14">
        <v>100017120</v>
      </c>
      <c r="D5247" s="18">
        <v>34309.9</v>
      </c>
      <c r="E5247" s="19" t="str">
        <f t="shared" si="82"/>
        <v>https://lkfl.vodokanalrnd.ru/payment?account=100017120</v>
      </c>
      <c r="F5247" s="3" t="s">
        <v>17106</v>
      </c>
    </row>
    <row r="5248" spans="1:6" x14ac:dyDescent="0.25">
      <c r="A5248" s="9" t="s">
        <v>11279</v>
      </c>
      <c r="B5248" s="14" t="s">
        <v>14145</v>
      </c>
      <c r="C5248" s="14">
        <v>300042581</v>
      </c>
      <c r="D5248" s="18">
        <v>34419.18</v>
      </c>
      <c r="E5248" s="19" t="str">
        <f t="shared" si="82"/>
        <v>https://lkfl.vodokanalrnd.ru/payment?account=300042581</v>
      </c>
      <c r="F5248" s="3" t="s">
        <v>17107</v>
      </c>
    </row>
    <row r="5249" spans="1:6" x14ac:dyDescent="0.25">
      <c r="A5249" s="9" t="s">
        <v>6964</v>
      </c>
      <c r="B5249" s="14" t="s">
        <v>1491</v>
      </c>
      <c r="C5249" s="14">
        <v>300217185</v>
      </c>
      <c r="D5249" s="18">
        <v>34419.560000000012</v>
      </c>
      <c r="E5249" s="19" t="str">
        <f t="shared" si="82"/>
        <v>https://lkfl.vodokanalrnd.ru/payment?account=300217185</v>
      </c>
      <c r="F5249" s="3" t="s">
        <v>3126</v>
      </c>
    </row>
    <row r="5250" spans="1:6" x14ac:dyDescent="0.25">
      <c r="A5250" s="9" t="s">
        <v>7431</v>
      </c>
      <c r="B5250" s="14" t="s">
        <v>1321</v>
      </c>
      <c r="C5250" s="14">
        <v>100044713</v>
      </c>
      <c r="D5250" s="18">
        <v>34449.79</v>
      </c>
      <c r="E5250" s="19" t="str">
        <f t="shared" si="82"/>
        <v>https://lkfl.vodokanalrnd.ru/payment?account=100044713</v>
      </c>
      <c r="F5250" s="3" t="s">
        <v>3440</v>
      </c>
    </row>
    <row r="5251" spans="1:6" x14ac:dyDescent="0.25">
      <c r="A5251" s="9" t="s">
        <v>6228</v>
      </c>
      <c r="B5251" s="14" t="s">
        <v>1412</v>
      </c>
      <c r="C5251" s="14">
        <v>11654801</v>
      </c>
      <c r="D5251" s="18">
        <v>34566.189999999995</v>
      </c>
      <c r="E5251" s="19" t="str">
        <f t="shared" si="82"/>
        <v>https://lkfl.vodokanalrnd.ru/payment?account=11654801</v>
      </c>
      <c r="F5251" s="3" t="s">
        <v>2679</v>
      </c>
    </row>
    <row r="5252" spans="1:6" x14ac:dyDescent="0.25">
      <c r="A5252" s="9" t="s">
        <v>11280</v>
      </c>
      <c r="B5252" s="14" t="s">
        <v>14146</v>
      </c>
      <c r="C5252" s="14">
        <v>300157330</v>
      </c>
      <c r="D5252" s="18">
        <v>34669.770000000011</v>
      </c>
      <c r="E5252" s="19" t="str">
        <f t="shared" si="82"/>
        <v>https://lkfl.vodokanalrnd.ru/payment?account=300157330</v>
      </c>
      <c r="F5252" s="3" t="s">
        <v>17108</v>
      </c>
    </row>
    <row r="5253" spans="1:6" x14ac:dyDescent="0.25">
      <c r="A5253" s="9" t="s">
        <v>6203</v>
      </c>
      <c r="B5253" s="14" t="s">
        <v>1487</v>
      </c>
      <c r="C5253" s="14">
        <v>11677807</v>
      </c>
      <c r="D5253" s="18">
        <v>34696.86</v>
      </c>
      <c r="E5253" s="19" t="str">
        <f t="shared" si="82"/>
        <v>https://lkfl.vodokanalrnd.ru/payment?account=11677807</v>
      </c>
      <c r="F5253" s="3" t="s">
        <v>2659</v>
      </c>
    </row>
    <row r="5254" spans="1:6" x14ac:dyDescent="0.25">
      <c r="A5254" s="9" t="s">
        <v>7063</v>
      </c>
      <c r="B5254" s="14" t="s">
        <v>1488</v>
      </c>
      <c r="C5254" s="14">
        <v>300237667</v>
      </c>
      <c r="D5254" s="18">
        <v>34699.310000000012</v>
      </c>
      <c r="E5254" s="19" t="str">
        <f t="shared" si="82"/>
        <v>https://lkfl.vodokanalrnd.ru/payment?account=300237667</v>
      </c>
      <c r="F5254" s="3" t="s">
        <v>3188</v>
      </c>
    </row>
    <row r="5255" spans="1:6" x14ac:dyDescent="0.25">
      <c r="A5255" s="9" t="s">
        <v>5494</v>
      </c>
      <c r="B5255" s="14" t="s">
        <v>1564</v>
      </c>
      <c r="C5255" s="14">
        <v>100000143</v>
      </c>
      <c r="D5255" s="18">
        <v>34714.799999999996</v>
      </c>
      <c r="E5255" s="19" t="str">
        <f t="shared" si="82"/>
        <v>https://lkfl.vodokanalrnd.ru/payment?account=100000143</v>
      </c>
      <c r="F5255" s="3" t="s">
        <v>2287</v>
      </c>
    </row>
    <row r="5256" spans="1:6" x14ac:dyDescent="0.25">
      <c r="A5256" s="9" t="s">
        <v>11281</v>
      </c>
      <c r="B5256" s="14" t="s">
        <v>14147</v>
      </c>
      <c r="C5256" s="14">
        <v>300004284</v>
      </c>
      <c r="D5256" s="18">
        <v>34785.990000000005</v>
      </c>
      <c r="E5256" s="19" t="str">
        <f t="shared" si="82"/>
        <v>https://lkfl.vodokanalrnd.ru/payment?account=300004284</v>
      </c>
      <c r="F5256" s="3" t="s">
        <v>17109</v>
      </c>
    </row>
    <row r="5257" spans="1:6" x14ac:dyDescent="0.25">
      <c r="A5257" s="9" t="s">
        <v>11282</v>
      </c>
      <c r="B5257" s="14" t="s">
        <v>14148</v>
      </c>
      <c r="C5257" s="14">
        <v>300163943</v>
      </c>
      <c r="D5257" s="18">
        <v>34793.46</v>
      </c>
      <c r="E5257" s="19" t="str">
        <f t="shared" si="82"/>
        <v>https://lkfl.vodokanalrnd.ru/payment?account=300163943</v>
      </c>
      <c r="F5257" s="3" t="s">
        <v>17110</v>
      </c>
    </row>
    <row r="5258" spans="1:6" x14ac:dyDescent="0.25">
      <c r="A5258" s="9" t="s">
        <v>5524</v>
      </c>
      <c r="B5258" s="14" t="s">
        <v>1538</v>
      </c>
      <c r="C5258" s="14">
        <v>300190394</v>
      </c>
      <c r="D5258" s="18">
        <v>34800.14</v>
      </c>
      <c r="E5258" s="19" t="str">
        <f t="shared" si="82"/>
        <v>https://lkfl.vodokanalrnd.ru/payment?account=300190394</v>
      </c>
      <c r="F5258" s="3" t="s">
        <v>2306</v>
      </c>
    </row>
    <row r="5259" spans="1:6" x14ac:dyDescent="0.25">
      <c r="A5259" s="9" t="s">
        <v>7170</v>
      </c>
      <c r="B5259" s="14" t="s">
        <v>1447</v>
      </c>
      <c r="C5259" s="14">
        <v>100038598</v>
      </c>
      <c r="D5259" s="18">
        <v>34852.659999999996</v>
      </c>
      <c r="E5259" s="19" t="str">
        <f t="shared" si="82"/>
        <v>https://lkfl.vodokanalrnd.ru/payment?account=100038598</v>
      </c>
      <c r="F5259" s="3" t="s">
        <v>3248</v>
      </c>
    </row>
    <row r="5260" spans="1:6" x14ac:dyDescent="0.25">
      <c r="A5260" s="9" t="s">
        <v>11283</v>
      </c>
      <c r="B5260" s="14" t="s">
        <v>14149</v>
      </c>
      <c r="C5260" s="14">
        <v>300166956</v>
      </c>
      <c r="D5260" s="18">
        <v>34908.35</v>
      </c>
      <c r="E5260" s="19" t="str">
        <f t="shared" si="82"/>
        <v>https://lkfl.vodokanalrnd.ru/payment?account=300166956</v>
      </c>
    </row>
    <row r="5261" spans="1:6" x14ac:dyDescent="0.25">
      <c r="A5261" s="9" t="s">
        <v>5879</v>
      </c>
      <c r="B5261" s="14" t="s">
        <v>634</v>
      </c>
      <c r="C5261" s="14">
        <v>300168793</v>
      </c>
      <c r="D5261" s="18">
        <v>34909.670000000006</v>
      </c>
      <c r="E5261" s="19" t="str">
        <f t="shared" si="82"/>
        <v>https://lkfl.vodokanalrnd.ru/payment?account=300168793</v>
      </c>
    </row>
    <row r="5262" spans="1:6" x14ac:dyDescent="0.25">
      <c r="A5262" s="9" t="s">
        <v>11284</v>
      </c>
      <c r="B5262" s="14" t="s">
        <v>14150</v>
      </c>
      <c r="C5262" s="14">
        <v>300307658</v>
      </c>
      <c r="D5262" s="18">
        <v>34955.729999999996</v>
      </c>
      <c r="E5262" s="19" t="str">
        <f t="shared" si="82"/>
        <v>https://lkfl.vodokanalrnd.ru/payment?account=300307658</v>
      </c>
    </row>
    <row r="5263" spans="1:6" x14ac:dyDescent="0.25">
      <c r="A5263" s="9" t="s">
        <v>5812</v>
      </c>
      <c r="B5263" s="14" t="s">
        <v>1474</v>
      </c>
      <c r="C5263" s="14">
        <v>300243614</v>
      </c>
      <c r="D5263" s="18">
        <v>34972.329999999987</v>
      </c>
      <c r="E5263" s="19" t="str">
        <f t="shared" si="82"/>
        <v>https://lkfl.vodokanalrnd.ru/payment?account=300243614</v>
      </c>
    </row>
    <row r="5264" spans="1:6" x14ac:dyDescent="0.25">
      <c r="A5264" s="9" t="s">
        <v>11285</v>
      </c>
      <c r="B5264" s="14" t="s">
        <v>14151</v>
      </c>
      <c r="C5264" s="14">
        <v>300369581</v>
      </c>
      <c r="D5264" s="18">
        <v>35069.800000000003</v>
      </c>
      <c r="E5264" s="19" t="str">
        <f t="shared" ref="E5264:E5327" si="83">IF(C5264="","",CONCATENATE("https://lkfl.vodokanalrnd.ru/payment?account=",C5264))</f>
        <v>https://lkfl.vodokanalrnd.ru/payment?account=300369581</v>
      </c>
    </row>
    <row r="5265" spans="1:5" x14ac:dyDescent="0.25">
      <c r="A5265" s="9" t="s">
        <v>11286</v>
      </c>
      <c r="B5265" s="14" t="s">
        <v>8</v>
      </c>
      <c r="C5265" s="14">
        <v>300158955</v>
      </c>
      <c r="D5265" s="18">
        <v>35138.720000000008</v>
      </c>
      <c r="E5265" s="19" t="str">
        <f t="shared" si="83"/>
        <v>https://lkfl.vodokanalrnd.ru/payment?account=300158955</v>
      </c>
    </row>
    <row r="5266" spans="1:5" x14ac:dyDescent="0.25">
      <c r="A5266" s="9" t="s">
        <v>11287</v>
      </c>
      <c r="B5266" s="14" t="s">
        <v>14152</v>
      </c>
      <c r="C5266" s="14">
        <v>300158107</v>
      </c>
      <c r="D5266" s="18">
        <v>35171.86</v>
      </c>
      <c r="E5266" s="19" t="str">
        <f t="shared" si="83"/>
        <v>https://lkfl.vodokanalrnd.ru/payment?account=300158107</v>
      </c>
    </row>
    <row r="5267" spans="1:5" x14ac:dyDescent="0.25">
      <c r="A5267" s="9" t="s">
        <v>6590</v>
      </c>
      <c r="B5267" s="14" t="s">
        <v>1460</v>
      </c>
      <c r="C5267" s="14">
        <v>300219975</v>
      </c>
      <c r="D5267" s="18">
        <v>35213.419999999984</v>
      </c>
      <c r="E5267" s="19" t="str">
        <f t="shared" si="83"/>
        <v>https://lkfl.vodokanalrnd.ru/payment?account=300219975</v>
      </c>
    </row>
    <row r="5268" spans="1:5" x14ac:dyDescent="0.25">
      <c r="A5268" s="9" t="s">
        <v>11288</v>
      </c>
      <c r="B5268" s="14" t="s">
        <v>14153</v>
      </c>
      <c r="C5268" s="14">
        <v>300100142</v>
      </c>
      <c r="D5268" s="18">
        <v>35267.29</v>
      </c>
      <c r="E5268" s="19" t="str">
        <f t="shared" si="83"/>
        <v>https://lkfl.vodokanalrnd.ru/payment?account=300100142</v>
      </c>
    </row>
    <row r="5269" spans="1:5" x14ac:dyDescent="0.25">
      <c r="A5269" s="9" t="s">
        <v>6405</v>
      </c>
      <c r="B5269" s="14" t="s">
        <v>7</v>
      </c>
      <c r="C5269" s="14">
        <v>300327386</v>
      </c>
      <c r="D5269" s="18">
        <v>35382.870000000003</v>
      </c>
      <c r="E5269" s="19" t="str">
        <f t="shared" si="83"/>
        <v>https://lkfl.vodokanalrnd.ru/payment?account=300327386</v>
      </c>
    </row>
    <row r="5270" spans="1:5" x14ac:dyDescent="0.25">
      <c r="A5270" s="9" t="s">
        <v>11289</v>
      </c>
      <c r="B5270" s="14" t="s">
        <v>4481</v>
      </c>
      <c r="C5270" s="14">
        <v>300234611</v>
      </c>
      <c r="D5270" s="18">
        <v>35384.6</v>
      </c>
      <c r="E5270" s="19" t="str">
        <f t="shared" si="83"/>
        <v>https://lkfl.vodokanalrnd.ru/payment?account=300234611</v>
      </c>
    </row>
    <row r="5271" spans="1:5" x14ac:dyDescent="0.25">
      <c r="A5271" s="9" t="s">
        <v>5995</v>
      </c>
      <c r="B5271" s="14" t="s">
        <v>1424</v>
      </c>
      <c r="C5271" s="14">
        <v>300175883</v>
      </c>
      <c r="D5271" s="18">
        <v>35415.979999999989</v>
      </c>
      <c r="E5271" s="19" t="str">
        <f t="shared" si="83"/>
        <v>https://lkfl.vodokanalrnd.ru/payment?account=300175883</v>
      </c>
    </row>
    <row r="5272" spans="1:5" x14ac:dyDescent="0.25">
      <c r="A5272" s="9" t="s">
        <v>5637</v>
      </c>
      <c r="B5272" s="14" t="s">
        <v>1443</v>
      </c>
      <c r="C5272" s="14">
        <v>300094168</v>
      </c>
      <c r="D5272" s="18">
        <v>35445.210000000006</v>
      </c>
      <c r="E5272" s="19" t="str">
        <f t="shared" si="83"/>
        <v>https://lkfl.vodokanalrnd.ru/payment?account=300094168</v>
      </c>
    </row>
    <row r="5273" spans="1:5" x14ac:dyDescent="0.25">
      <c r="A5273" s="9" t="s">
        <v>11290</v>
      </c>
      <c r="B5273" s="14" t="s">
        <v>14154</v>
      </c>
      <c r="C5273" s="14">
        <v>300180351</v>
      </c>
      <c r="D5273" s="18">
        <v>35503.589999999982</v>
      </c>
      <c r="E5273" s="19" t="str">
        <f t="shared" si="83"/>
        <v>https://lkfl.vodokanalrnd.ru/payment?account=300180351</v>
      </c>
    </row>
    <row r="5274" spans="1:5" x14ac:dyDescent="0.25">
      <c r="A5274" s="9" t="s">
        <v>7351</v>
      </c>
      <c r="B5274" s="14" t="s">
        <v>1514</v>
      </c>
      <c r="C5274" s="14">
        <v>300124553</v>
      </c>
      <c r="D5274" s="18">
        <v>35553.640000000007</v>
      </c>
      <c r="E5274" s="19" t="str">
        <f t="shared" si="83"/>
        <v>https://lkfl.vodokanalrnd.ru/payment?account=300124553</v>
      </c>
    </row>
    <row r="5275" spans="1:5" x14ac:dyDescent="0.25">
      <c r="A5275" s="9" t="s">
        <v>8159</v>
      </c>
      <c r="B5275" s="14" t="s">
        <v>1378</v>
      </c>
      <c r="C5275" s="14">
        <v>300254300</v>
      </c>
      <c r="D5275" s="18">
        <v>35554.21</v>
      </c>
      <c r="E5275" s="19" t="str">
        <f t="shared" si="83"/>
        <v>https://lkfl.vodokanalrnd.ru/payment?account=300254300</v>
      </c>
    </row>
    <row r="5276" spans="1:5" x14ac:dyDescent="0.25">
      <c r="A5276" s="9" t="s">
        <v>6372</v>
      </c>
      <c r="B5276" s="14" t="s">
        <v>1417</v>
      </c>
      <c r="C5276" s="14">
        <v>300221822</v>
      </c>
      <c r="D5276" s="18">
        <v>35556.560000000005</v>
      </c>
      <c r="E5276" s="19" t="str">
        <f t="shared" si="83"/>
        <v>https://lkfl.vodokanalrnd.ru/payment?account=300221822</v>
      </c>
    </row>
    <row r="5277" spans="1:5" x14ac:dyDescent="0.25">
      <c r="A5277" s="9" t="s">
        <v>11291</v>
      </c>
      <c r="B5277" s="14" t="s">
        <v>14155</v>
      </c>
      <c r="C5277" s="14">
        <v>300165978</v>
      </c>
      <c r="D5277" s="18">
        <v>35588.060000000005</v>
      </c>
      <c r="E5277" s="19" t="str">
        <f t="shared" si="83"/>
        <v>https://lkfl.vodokanalrnd.ru/payment?account=300165978</v>
      </c>
    </row>
    <row r="5278" spans="1:5" x14ac:dyDescent="0.25">
      <c r="A5278" s="9" t="s">
        <v>6439</v>
      </c>
      <c r="B5278" s="14" t="s">
        <v>1453</v>
      </c>
      <c r="C5278" s="14">
        <v>100031284</v>
      </c>
      <c r="D5278" s="18">
        <v>35655.949999999997</v>
      </c>
      <c r="E5278" s="19" t="str">
        <f t="shared" si="83"/>
        <v>https://lkfl.vodokanalrnd.ru/payment?account=100031284</v>
      </c>
    </row>
    <row r="5279" spans="1:5" x14ac:dyDescent="0.25">
      <c r="A5279" s="9" t="s">
        <v>7455</v>
      </c>
      <c r="B5279" s="14" t="s">
        <v>1475</v>
      </c>
      <c r="C5279" s="14">
        <v>300054777</v>
      </c>
      <c r="D5279" s="18">
        <v>35716.6</v>
      </c>
      <c r="E5279" s="19" t="str">
        <f t="shared" si="83"/>
        <v>https://lkfl.vodokanalrnd.ru/payment?account=300054777</v>
      </c>
    </row>
    <row r="5280" spans="1:5" x14ac:dyDescent="0.25">
      <c r="A5280" s="9" t="s">
        <v>11292</v>
      </c>
      <c r="B5280" s="14" t="s">
        <v>14156</v>
      </c>
      <c r="C5280" s="14">
        <v>300184641</v>
      </c>
      <c r="D5280" s="18">
        <v>35797.99</v>
      </c>
      <c r="E5280" s="19" t="str">
        <f t="shared" si="83"/>
        <v>https://lkfl.vodokanalrnd.ru/payment?account=300184641</v>
      </c>
    </row>
    <row r="5281" spans="1:5" x14ac:dyDescent="0.25">
      <c r="A5281" s="9" t="s">
        <v>11293</v>
      </c>
      <c r="B5281" s="14" t="s">
        <v>14157</v>
      </c>
      <c r="C5281" s="14">
        <v>300062774</v>
      </c>
      <c r="D5281" s="18">
        <v>35817.49000000002</v>
      </c>
      <c r="E5281" s="19" t="str">
        <f t="shared" si="83"/>
        <v>https://lkfl.vodokanalrnd.ru/payment?account=300062774</v>
      </c>
    </row>
    <row r="5282" spans="1:5" x14ac:dyDescent="0.25">
      <c r="A5282" s="9" t="s">
        <v>5526</v>
      </c>
      <c r="B5282" s="14" t="s">
        <v>1422</v>
      </c>
      <c r="C5282" s="14">
        <v>300190447</v>
      </c>
      <c r="D5282" s="18">
        <v>35831.670000000006</v>
      </c>
      <c r="E5282" s="19" t="str">
        <f t="shared" si="83"/>
        <v>https://lkfl.vodokanalrnd.ru/payment?account=300190447</v>
      </c>
    </row>
    <row r="5283" spans="1:5" x14ac:dyDescent="0.25">
      <c r="A5283" s="9" t="s">
        <v>7287</v>
      </c>
      <c r="B5283" s="14" t="s">
        <v>1531</v>
      </c>
      <c r="C5283" s="14">
        <v>300123709</v>
      </c>
      <c r="D5283" s="18">
        <v>35835.070000000007</v>
      </c>
      <c r="E5283" s="19" t="str">
        <f t="shared" si="83"/>
        <v>https://lkfl.vodokanalrnd.ru/payment?account=300123709</v>
      </c>
    </row>
    <row r="5284" spans="1:5" x14ac:dyDescent="0.25">
      <c r="A5284" s="9" t="s">
        <v>6943</v>
      </c>
      <c r="B5284" s="14" t="s">
        <v>8</v>
      </c>
      <c r="C5284" s="14">
        <v>300218774</v>
      </c>
      <c r="D5284" s="18">
        <v>35847.040000000008</v>
      </c>
      <c r="E5284" s="19" t="str">
        <f t="shared" si="83"/>
        <v>https://lkfl.vodokanalrnd.ru/payment?account=300218774</v>
      </c>
    </row>
    <row r="5285" spans="1:5" x14ac:dyDescent="0.25">
      <c r="A5285" s="9" t="s">
        <v>5522</v>
      </c>
      <c r="B5285" s="14" t="s">
        <v>1455</v>
      </c>
      <c r="C5285" s="14">
        <v>300190332</v>
      </c>
      <c r="D5285" s="18">
        <v>35861.700000000004</v>
      </c>
      <c r="E5285" s="19" t="str">
        <f t="shared" si="83"/>
        <v>https://lkfl.vodokanalrnd.ru/payment?account=300190332</v>
      </c>
    </row>
    <row r="5286" spans="1:5" x14ac:dyDescent="0.25">
      <c r="A5286" s="9" t="s">
        <v>10770</v>
      </c>
      <c r="B5286" s="14" t="s">
        <v>14158</v>
      </c>
      <c r="C5286" s="14">
        <v>300290357</v>
      </c>
      <c r="D5286" s="18">
        <v>35877.369999999981</v>
      </c>
      <c r="E5286" s="19" t="str">
        <f t="shared" si="83"/>
        <v>https://lkfl.vodokanalrnd.ru/payment?account=300290357</v>
      </c>
    </row>
    <row r="5287" spans="1:5" x14ac:dyDescent="0.25">
      <c r="A5287" s="9" t="s">
        <v>11294</v>
      </c>
      <c r="B5287" s="14" t="s">
        <v>14159</v>
      </c>
      <c r="C5287" s="14">
        <v>300120902</v>
      </c>
      <c r="D5287" s="18">
        <v>35926.910000000025</v>
      </c>
      <c r="E5287" s="19" t="str">
        <f t="shared" si="83"/>
        <v>https://lkfl.vodokanalrnd.ru/payment?account=300120902</v>
      </c>
    </row>
    <row r="5288" spans="1:5" x14ac:dyDescent="0.25">
      <c r="A5288" s="9" t="s">
        <v>11295</v>
      </c>
      <c r="B5288" s="14" t="s">
        <v>14160</v>
      </c>
      <c r="C5288" s="14">
        <v>300055300</v>
      </c>
      <c r="D5288" s="18">
        <v>35933.760000000002</v>
      </c>
      <c r="E5288" s="19" t="str">
        <f t="shared" si="83"/>
        <v>https://lkfl.vodokanalrnd.ru/payment?account=300055300</v>
      </c>
    </row>
    <row r="5289" spans="1:5" x14ac:dyDescent="0.25">
      <c r="A5289" s="9" t="s">
        <v>11296</v>
      </c>
      <c r="B5289" s="14" t="s">
        <v>14161</v>
      </c>
      <c r="C5289" s="14">
        <v>300100074</v>
      </c>
      <c r="D5289" s="18">
        <v>36108.81</v>
      </c>
      <c r="E5289" s="19" t="str">
        <f t="shared" si="83"/>
        <v>https://lkfl.vodokanalrnd.ru/payment?account=300100074</v>
      </c>
    </row>
    <row r="5290" spans="1:5" x14ac:dyDescent="0.25">
      <c r="A5290" s="9" t="s">
        <v>5837</v>
      </c>
      <c r="B5290" s="14" t="s">
        <v>1337</v>
      </c>
      <c r="C5290" s="14">
        <v>300008395</v>
      </c>
      <c r="D5290" s="18">
        <v>36122</v>
      </c>
      <c r="E5290" s="19" t="str">
        <f t="shared" si="83"/>
        <v>https://lkfl.vodokanalrnd.ru/payment?account=300008395</v>
      </c>
    </row>
    <row r="5291" spans="1:5" x14ac:dyDescent="0.25">
      <c r="A5291" s="9" t="s">
        <v>11297</v>
      </c>
      <c r="B5291" s="14" t="s">
        <v>14162</v>
      </c>
      <c r="C5291" s="14">
        <v>300100304</v>
      </c>
      <c r="D5291" s="18">
        <v>36239.630000000005</v>
      </c>
      <c r="E5291" s="19" t="str">
        <f t="shared" si="83"/>
        <v>https://lkfl.vodokanalrnd.ru/payment?account=300100304</v>
      </c>
    </row>
    <row r="5292" spans="1:5" x14ac:dyDescent="0.25">
      <c r="A5292" s="9" t="s">
        <v>11298</v>
      </c>
      <c r="B5292" s="14" t="s">
        <v>14163</v>
      </c>
      <c r="C5292" s="14">
        <v>910043275</v>
      </c>
      <c r="D5292" s="18">
        <v>36328.870000000003</v>
      </c>
      <c r="E5292" s="19" t="str">
        <f t="shared" si="83"/>
        <v>https://lkfl.vodokanalrnd.ru/payment?account=910043275</v>
      </c>
    </row>
    <row r="5293" spans="1:5" x14ac:dyDescent="0.25">
      <c r="A5293" s="9" t="s">
        <v>5652</v>
      </c>
      <c r="B5293" s="14" t="s">
        <v>1450</v>
      </c>
      <c r="C5293" s="14">
        <v>300097178</v>
      </c>
      <c r="D5293" s="18">
        <v>36336.820000000007</v>
      </c>
      <c r="E5293" s="19" t="str">
        <f t="shared" si="83"/>
        <v>https://lkfl.vodokanalrnd.ru/payment?account=300097178</v>
      </c>
    </row>
    <row r="5294" spans="1:5" x14ac:dyDescent="0.25">
      <c r="A5294" s="9" t="s">
        <v>6151</v>
      </c>
      <c r="B5294" s="14" t="s">
        <v>1519</v>
      </c>
      <c r="C5294" s="14">
        <v>300173299</v>
      </c>
      <c r="D5294" s="18">
        <v>36376.83</v>
      </c>
      <c r="E5294" s="19" t="str">
        <f t="shared" si="83"/>
        <v>https://lkfl.vodokanalrnd.ru/payment?account=300173299</v>
      </c>
    </row>
    <row r="5295" spans="1:5" x14ac:dyDescent="0.25">
      <c r="A5295" s="9" t="s">
        <v>6532</v>
      </c>
      <c r="B5295" s="14" t="s">
        <v>656</v>
      </c>
      <c r="C5295" s="14">
        <v>300116504</v>
      </c>
      <c r="D5295" s="18">
        <v>36381.749999999993</v>
      </c>
      <c r="E5295" s="19" t="str">
        <f t="shared" si="83"/>
        <v>https://lkfl.vodokanalrnd.ru/payment?account=300116504</v>
      </c>
    </row>
    <row r="5296" spans="1:5" x14ac:dyDescent="0.25">
      <c r="A5296" s="9" t="s">
        <v>5913</v>
      </c>
      <c r="B5296" s="14" t="s">
        <v>1537</v>
      </c>
      <c r="C5296" s="14">
        <v>300103499</v>
      </c>
      <c r="D5296" s="18">
        <v>36400.280000000006</v>
      </c>
      <c r="E5296" s="19" t="str">
        <f t="shared" si="83"/>
        <v>https://lkfl.vodokanalrnd.ru/payment?account=300103499</v>
      </c>
    </row>
    <row r="5297" spans="1:5" x14ac:dyDescent="0.25">
      <c r="A5297" s="9" t="s">
        <v>11299</v>
      </c>
      <c r="B5297" s="14" t="s">
        <v>14164</v>
      </c>
      <c r="C5297" s="14">
        <v>300177390</v>
      </c>
      <c r="D5297" s="18">
        <v>36433.179999999993</v>
      </c>
      <c r="E5297" s="19" t="str">
        <f t="shared" si="83"/>
        <v>https://lkfl.vodokanalrnd.ru/payment?account=300177390</v>
      </c>
    </row>
    <row r="5298" spans="1:5" x14ac:dyDescent="0.25">
      <c r="A5298" s="9" t="s">
        <v>11300</v>
      </c>
      <c r="B5298" s="14" t="s">
        <v>14165</v>
      </c>
      <c r="C5298" s="14">
        <v>300165433</v>
      </c>
      <c r="D5298" s="18">
        <v>36453.53</v>
      </c>
      <c r="E5298" s="19" t="str">
        <f t="shared" si="83"/>
        <v>https://lkfl.vodokanalrnd.ru/payment?account=300165433</v>
      </c>
    </row>
    <row r="5299" spans="1:5" x14ac:dyDescent="0.25">
      <c r="A5299" s="9" t="s">
        <v>11301</v>
      </c>
      <c r="B5299" s="14" t="s">
        <v>14166</v>
      </c>
      <c r="C5299" s="14">
        <v>300164049</v>
      </c>
      <c r="D5299" s="18">
        <v>36463.07999999998</v>
      </c>
      <c r="E5299" s="19" t="str">
        <f t="shared" si="83"/>
        <v>https://lkfl.vodokanalrnd.ru/payment?account=300164049</v>
      </c>
    </row>
    <row r="5300" spans="1:5" x14ac:dyDescent="0.25">
      <c r="A5300" s="9" t="s">
        <v>6144</v>
      </c>
      <c r="B5300" s="14" t="s">
        <v>1428</v>
      </c>
      <c r="C5300" s="14">
        <v>300256732</v>
      </c>
      <c r="D5300" s="18">
        <v>36471.749999999993</v>
      </c>
      <c r="E5300" s="19" t="str">
        <f t="shared" si="83"/>
        <v>https://lkfl.vodokanalrnd.ru/payment?account=300256732</v>
      </c>
    </row>
    <row r="5301" spans="1:5" x14ac:dyDescent="0.25">
      <c r="A5301" s="9" t="s">
        <v>11302</v>
      </c>
      <c r="B5301" s="14" t="s">
        <v>14167</v>
      </c>
      <c r="C5301" s="14">
        <v>300290554</v>
      </c>
      <c r="D5301" s="18">
        <v>36594.389999999992</v>
      </c>
      <c r="E5301" s="19" t="str">
        <f t="shared" si="83"/>
        <v>https://lkfl.vodokanalrnd.ru/payment?account=300290554</v>
      </c>
    </row>
    <row r="5302" spans="1:5" x14ac:dyDescent="0.25">
      <c r="A5302" s="9" t="s">
        <v>11303</v>
      </c>
      <c r="B5302" s="14" t="s">
        <v>14168</v>
      </c>
      <c r="C5302" s="14">
        <v>300041708</v>
      </c>
      <c r="D5302" s="18">
        <v>36643.989999999983</v>
      </c>
      <c r="E5302" s="19" t="str">
        <f t="shared" si="83"/>
        <v>https://lkfl.vodokanalrnd.ru/payment?account=300041708</v>
      </c>
    </row>
    <row r="5303" spans="1:5" x14ac:dyDescent="0.25">
      <c r="A5303" s="9" t="s">
        <v>11304</v>
      </c>
      <c r="B5303" s="14" t="s">
        <v>14169</v>
      </c>
      <c r="C5303" s="14">
        <v>300041756</v>
      </c>
      <c r="D5303" s="18">
        <v>36696.610000000008</v>
      </c>
      <c r="E5303" s="19" t="str">
        <f t="shared" si="83"/>
        <v>https://lkfl.vodokanalrnd.ru/payment?account=300041756</v>
      </c>
    </row>
    <row r="5304" spans="1:5" x14ac:dyDescent="0.25">
      <c r="A5304" s="9" t="s">
        <v>11305</v>
      </c>
      <c r="B5304" s="14" t="s">
        <v>14170</v>
      </c>
      <c r="C5304" s="14">
        <v>100025067</v>
      </c>
      <c r="D5304" s="18">
        <v>36729.490000000005</v>
      </c>
      <c r="E5304" s="19" t="str">
        <f t="shared" si="83"/>
        <v>https://lkfl.vodokanalrnd.ru/payment?account=100025067</v>
      </c>
    </row>
    <row r="5305" spans="1:5" x14ac:dyDescent="0.25">
      <c r="A5305" s="9" t="s">
        <v>7631</v>
      </c>
      <c r="B5305" s="14" t="s">
        <v>1394</v>
      </c>
      <c r="C5305" s="14">
        <v>300175090</v>
      </c>
      <c r="D5305" s="18">
        <v>36729.81</v>
      </c>
      <c r="E5305" s="19" t="str">
        <f t="shared" si="83"/>
        <v>https://lkfl.vodokanalrnd.ru/payment?account=300175090</v>
      </c>
    </row>
    <row r="5306" spans="1:5" x14ac:dyDescent="0.25">
      <c r="A5306" s="9" t="s">
        <v>11306</v>
      </c>
      <c r="B5306" s="14" t="s">
        <v>14171</v>
      </c>
      <c r="C5306" s="14">
        <v>100061605</v>
      </c>
      <c r="D5306" s="18">
        <v>36745.879999999997</v>
      </c>
      <c r="E5306" s="19" t="str">
        <f t="shared" si="83"/>
        <v>https://lkfl.vodokanalrnd.ru/payment?account=100061605</v>
      </c>
    </row>
    <row r="5307" spans="1:5" x14ac:dyDescent="0.25">
      <c r="A5307" s="9" t="s">
        <v>5771</v>
      </c>
      <c r="B5307" s="14" t="s">
        <v>104</v>
      </c>
      <c r="C5307" s="14">
        <v>300092596</v>
      </c>
      <c r="D5307" s="18">
        <v>36762.150000000023</v>
      </c>
      <c r="E5307" s="19" t="str">
        <f t="shared" si="83"/>
        <v>https://lkfl.vodokanalrnd.ru/payment?account=300092596</v>
      </c>
    </row>
    <row r="5308" spans="1:5" x14ac:dyDescent="0.25">
      <c r="A5308" s="9" t="s">
        <v>11307</v>
      </c>
      <c r="B5308" s="14" t="s">
        <v>14172</v>
      </c>
      <c r="C5308" s="14">
        <v>300163398</v>
      </c>
      <c r="D5308" s="18">
        <v>36777.089999999997</v>
      </c>
      <c r="E5308" s="19" t="str">
        <f t="shared" si="83"/>
        <v>https://lkfl.vodokanalrnd.ru/payment?account=300163398</v>
      </c>
    </row>
    <row r="5309" spans="1:5" x14ac:dyDescent="0.25">
      <c r="A5309" s="9" t="s">
        <v>7040</v>
      </c>
      <c r="B5309" s="14" t="s">
        <v>1442</v>
      </c>
      <c r="C5309" s="14">
        <v>300227312</v>
      </c>
      <c r="D5309" s="18">
        <v>36793.909999999996</v>
      </c>
      <c r="E5309" s="19" t="str">
        <f t="shared" si="83"/>
        <v>https://lkfl.vodokanalrnd.ru/payment?account=300227312</v>
      </c>
    </row>
    <row r="5310" spans="1:5" x14ac:dyDescent="0.25">
      <c r="A5310" s="9" t="s">
        <v>11308</v>
      </c>
      <c r="B5310" s="14" t="s">
        <v>14173</v>
      </c>
      <c r="C5310" s="14">
        <v>100024510</v>
      </c>
      <c r="D5310" s="18">
        <v>36840.450000000004</v>
      </c>
      <c r="E5310" s="19" t="str">
        <f t="shared" si="83"/>
        <v>https://lkfl.vodokanalrnd.ru/payment?account=100024510</v>
      </c>
    </row>
    <row r="5311" spans="1:5" x14ac:dyDescent="0.25">
      <c r="A5311" s="9" t="s">
        <v>11309</v>
      </c>
      <c r="B5311" s="14" t="s">
        <v>14174</v>
      </c>
      <c r="C5311" s="14">
        <v>300208445</v>
      </c>
      <c r="D5311" s="18">
        <v>36853.079999999994</v>
      </c>
      <c r="E5311" s="19" t="str">
        <f t="shared" si="83"/>
        <v>https://lkfl.vodokanalrnd.ru/payment?account=300208445</v>
      </c>
    </row>
    <row r="5312" spans="1:5" x14ac:dyDescent="0.25">
      <c r="A5312" s="9" t="s">
        <v>6555</v>
      </c>
      <c r="B5312" s="14" t="s">
        <v>1433</v>
      </c>
      <c r="C5312" s="14">
        <v>300117211</v>
      </c>
      <c r="D5312" s="18">
        <v>36863.19999999999</v>
      </c>
      <c r="E5312" s="19" t="str">
        <f t="shared" si="83"/>
        <v>https://lkfl.vodokanalrnd.ru/payment?account=300117211</v>
      </c>
    </row>
    <row r="5313" spans="1:5" x14ac:dyDescent="0.25">
      <c r="A5313" s="9" t="s">
        <v>7247</v>
      </c>
      <c r="B5313" s="14" t="s">
        <v>1618</v>
      </c>
      <c r="C5313" s="14">
        <v>300105365</v>
      </c>
      <c r="D5313" s="18">
        <v>36907.420000000013</v>
      </c>
      <c r="E5313" s="19" t="str">
        <f t="shared" si="83"/>
        <v>https://lkfl.vodokanalrnd.ru/payment?account=300105365</v>
      </c>
    </row>
    <row r="5314" spans="1:5" x14ac:dyDescent="0.25">
      <c r="A5314" s="9" t="s">
        <v>6170</v>
      </c>
      <c r="B5314" s="14" t="s">
        <v>8</v>
      </c>
      <c r="C5314" s="14">
        <v>11640938</v>
      </c>
      <c r="D5314" s="18">
        <v>36951.599999999999</v>
      </c>
      <c r="E5314" s="19" t="str">
        <f t="shared" si="83"/>
        <v>https://lkfl.vodokanalrnd.ru/payment?account=11640938</v>
      </c>
    </row>
    <row r="5315" spans="1:5" x14ac:dyDescent="0.25">
      <c r="A5315" s="9" t="s">
        <v>11310</v>
      </c>
      <c r="B5315" s="14" t="s">
        <v>1425</v>
      </c>
      <c r="C5315" s="14">
        <v>300181844</v>
      </c>
      <c r="D5315" s="18">
        <v>37034.409999999996</v>
      </c>
      <c r="E5315" s="19" t="str">
        <f t="shared" si="83"/>
        <v>https://lkfl.vodokanalrnd.ru/payment?account=300181844</v>
      </c>
    </row>
    <row r="5316" spans="1:5" x14ac:dyDescent="0.25">
      <c r="A5316" s="9" t="s">
        <v>11311</v>
      </c>
      <c r="B5316" s="14" t="s">
        <v>14175</v>
      </c>
      <c r="C5316" s="14">
        <v>100024614</v>
      </c>
      <c r="D5316" s="18">
        <v>37089.910000000003</v>
      </c>
      <c r="E5316" s="19" t="str">
        <f t="shared" si="83"/>
        <v>https://lkfl.vodokanalrnd.ru/payment?account=100024614</v>
      </c>
    </row>
    <row r="5317" spans="1:5" x14ac:dyDescent="0.25">
      <c r="A5317" s="9" t="s">
        <v>7055</v>
      </c>
      <c r="B5317" s="14" t="s">
        <v>1500</v>
      </c>
      <c r="C5317" s="14">
        <v>300268656</v>
      </c>
      <c r="D5317" s="18">
        <v>37121.670000000013</v>
      </c>
      <c r="E5317" s="19" t="str">
        <f t="shared" si="83"/>
        <v>https://lkfl.vodokanalrnd.ru/payment?account=300268656</v>
      </c>
    </row>
    <row r="5318" spans="1:5" x14ac:dyDescent="0.25">
      <c r="A5318" s="9" t="s">
        <v>6401</v>
      </c>
      <c r="B5318" s="14" t="s">
        <v>37</v>
      </c>
      <c r="C5318" s="14">
        <v>300203779</v>
      </c>
      <c r="D5318" s="18">
        <v>37166.899999999994</v>
      </c>
      <c r="E5318" s="19" t="str">
        <f t="shared" si="83"/>
        <v>https://lkfl.vodokanalrnd.ru/payment?account=300203779</v>
      </c>
    </row>
    <row r="5319" spans="1:5" x14ac:dyDescent="0.25">
      <c r="A5319" s="9" t="s">
        <v>5295</v>
      </c>
      <c r="B5319" s="14" t="s">
        <v>1431</v>
      </c>
      <c r="C5319" s="14">
        <v>900000318</v>
      </c>
      <c r="D5319" s="18">
        <v>37212.619999999995</v>
      </c>
      <c r="E5319" s="19" t="str">
        <f t="shared" si="83"/>
        <v>https://lkfl.vodokanalrnd.ru/payment?account=900000318</v>
      </c>
    </row>
    <row r="5320" spans="1:5" x14ac:dyDescent="0.25">
      <c r="A5320" s="9">
        <v>79045000093</v>
      </c>
      <c r="B5320" s="14" t="s">
        <v>1478</v>
      </c>
      <c r="C5320" s="14">
        <v>300281504</v>
      </c>
      <c r="D5320" s="18">
        <v>37246.29000000003</v>
      </c>
      <c r="E5320" s="19" t="str">
        <f t="shared" si="83"/>
        <v>https://lkfl.vodokanalrnd.ru/payment?account=300281504</v>
      </c>
    </row>
    <row r="5321" spans="1:5" x14ac:dyDescent="0.25">
      <c r="A5321" s="9" t="s">
        <v>6548</v>
      </c>
      <c r="B5321" s="14" t="s">
        <v>1505</v>
      </c>
      <c r="C5321" s="14">
        <v>300116744</v>
      </c>
      <c r="D5321" s="18">
        <v>37451.590000000004</v>
      </c>
      <c r="E5321" s="19" t="str">
        <f t="shared" si="83"/>
        <v>https://lkfl.vodokanalrnd.ru/payment?account=300116744</v>
      </c>
    </row>
    <row r="5322" spans="1:5" x14ac:dyDescent="0.25">
      <c r="A5322" s="9" t="s">
        <v>7042</v>
      </c>
      <c r="B5322" s="14" t="s">
        <v>258</v>
      </c>
      <c r="C5322" s="14">
        <v>300227257</v>
      </c>
      <c r="D5322" s="18">
        <v>37468.660000000003</v>
      </c>
      <c r="E5322" s="19" t="str">
        <f t="shared" si="83"/>
        <v>https://lkfl.vodokanalrnd.ru/payment?account=300227257</v>
      </c>
    </row>
    <row r="5323" spans="1:5" x14ac:dyDescent="0.25">
      <c r="A5323" s="9" t="s">
        <v>6410</v>
      </c>
      <c r="B5323" s="14" t="s">
        <v>1461</v>
      </c>
      <c r="C5323" s="14">
        <v>100030820</v>
      </c>
      <c r="D5323" s="18">
        <v>37474.360000000022</v>
      </c>
      <c r="E5323" s="19" t="str">
        <f t="shared" si="83"/>
        <v>https://lkfl.vodokanalrnd.ru/payment?account=100030820</v>
      </c>
    </row>
    <row r="5324" spans="1:5" x14ac:dyDescent="0.25">
      <c r="A5324" s="9" t="s">
        <v>5530</v>
      </c>
      <c r="B5324" s="14" t="s">
        <v>1390</v>
      </c>
      <c r="C5324" s="14">
        <v>300055496</v>
      </c>
      <c r="D5324" s="18">
        <v>37514.79</v>
      </c>
      <c r="E5324" s="19" t="str">
        <f t="shared" si="83"/>
        <v>https://lkfl.vodokanalrnd.ru/payment?account=300055496</v>
      </c>
    </row>
    <row r="5325" spans="1:5" x14ac:dyDescent="0.25">
      <c r="A5325" s="9" t="s">
        <v>11312</v>
      </c>
      <c r="B5325" s="14" t="s">
        <v>14176</v>
      </c>
      <c r="C5325" s="14">
        <v>300062564</v>
      </c>
      <c r="D5325" s="18">
        <v>37537.009999999995</v>
      </c>
      <c r="E5325" s="19" t="str">
        <f t="shared" si="83"/>
        <v>https://lkfl.vodokanalrnd.ru/payment?account=300062564</v>
      </c>
    </row>
    <row r="5326" spans="1:5" x14ac:dyDescent="0.25">
      <c r="A5326" s="9" t="s">
        <v>11313</v>
      </c>
      <c r="B5326" s="14" t="s">
        <v>14177</v>
      </c>
      <c r="C5326" s="14">
        <v>300084466</v>
      </c>
      <c r="D5326" s="18">
        <v>37651.71</v>
      </c>
      <c r="E5326" s="19" t="str">
        <f t="shared" si="83"/>
        <v>https://lkfl.vodokanalrnd.ru/payment?account=300084466</v>
      </c>
    </row>
    <row r="5327" spans="1:5" x14ac:dyDescent="0.25">
      <c r="A5327" s="9" t="s">
        <v>11314</v>
      </c>
      <c r="B5327" s="14" t="s">
        <v>14178</v>
      </c>
      <c r="C5327" s="14">
        <v>300167646</v>
      </c>
      <c r="D5327" s="18">
        <v>37657.259999999995</v>
      </c>
      <c r="E5327" s="19" t="str">
        <f t="shared" si="83"/>
        <v>https://lkfl.vodokanalrnd.ru/payment?account=300167646</v>
      </c>
    </row>
    <row r="5328" spans="1:5" x14ac:dyDescent="0.25">
      <c r="A5328" s="9" t="s">
        <v>11315</v>
      </c>
      <c r="B5328" s="14" t="s">
        <v>14179</v>
      </c>
      <c r="C5328" s="14">
        <v>300016385</v>
      </c>
      <c r="D5328" s="18">
        <v>37678.950000000012</v>
      </c>
      <c r="E5328" s="19" t="str">
        <f t="shared" ref="E5328:E5391" si="84">IF(C5328="","",CONCATENATE("https://lkfl.vodokanalrnd.ru/payment?account=",C5328))</f>
        <v>https://lkfl.vodokanalrnd.ru/payment?account=300016385</v>
      </c>
    </row>
    <row r="5329" spans="1:5" x14ac:dyDescent="0.25">
      <c r="A5329" s="9" t="s">
        <v>6087</v>
      </c>
      <c r="B5329" s="14" t="s">
        <v>1464</v>
      </c>
      <c r="C5329" s="14">
        <v>11401863</v>
      </c>
      <c r="D5329" s="18">
        <v>37700.410000000025</v>
      </c>
      <c r="E5329" s="19" t="str">
        <f t="shared" si="84"/>
        <v>https://lkfl.vodokanalrnd.ru/payment?account=11401863</v>
      </c>
    </row>
    <row r="5330" spans="1:5" x14ac:dyDescent="0.25">
      <c r="A5330" s="9" t="s">
        <v>6254</v>
      </c>
      <c r="B5330" s="14" t="s">
        <v>1465</v>
      </c>
      <c r="C5330" s="14">
        <v>11611728</v>
      </c>
      <c r="D5330" s="18">
        <v>37710.200000000019</v>
      </c>
      <c r="E5330" s="19" t="str">
        <f t="shared" si="84"/>
        <v>https://lkfl.vodokanalrnd.ru/payment?account=11611728</v>
      </c>
    </row>
    <row r="5331" spans="1:5" x14ac:dyDescent="0.25">
      <c r="A5331" s="9" t="s">
        <v>11316</v>
      </c>
      <c r="B5331" s="14" t="s">
        <v>12654</v>
      </c>
      <c r="C5331" s="14">
        <v>300314476</v>
      </c>
      <c r="D5331" s="18">
        <v>37823.680000000008</v>
      </c>
      <c r="E5331" s="19" t="str">
        <f t="shared" si="84"/>
        <v>https://lkfl.vodokanalrnd.ru/payment?account=300314476</v>
      </c>
    </row>
    <row r="5332" spans="1:5" x14ac:dyDescent="0.25">
      <c r="A5332" s="9" t="s">
        <v>11317</v>
      </c>
      <c r="B5332" s="14" t="s">
        <v>14180</v>
      </c>
      <c r="C5332" s="14">
        <v>300165309</v>
      </c>
      <c r="D5332" s="18">
        <v>37921.650000000009</v>
      </c>
      <c r="E5332" s="19" t="str">
        <f t="shared" si="84"/>
        <v>https://lkfl.vodokanalrnd.ru/payment?account=300165309</v>
      </c>
    </row>
    <row r="5333" spans="1:5" x14ac:dyDescent="0.25">
      <c r="A5333" s="9" t="s">
        <v>11318</v>
      </c>
      <c r="B5333" s="14" t="s">
        <v>14181</v>
      </c>
      <c r="C5333" s="14">
        <v>300071746</v>
      </c>
      <c r="D5333" s="18">
        <v>37927.880000000012</v>
      </c>
      <c r="E5333" s="19" t="str">
        <f t="shared" si="84"/>
        <v>https://lkfl.vodokanalrnd.ru/payment?account=300071746</v>
      </c>
    </row>
    <row r="5334" spans="1:5" x14ac:dyDescent="0.25">
      <c r="A5334" s="9" t="s">
        <v>5525</v>
      </c>
      <c r="B5334" s="14" t="s">
        <v>1436</v>
      </c>
      <c r="C5334" s="14">
        <v>300190450</v>
      </c>
      <c r="D5334" s="18">
        <v>38222.01999999999</v>
      </c>
      <c r="E5334" s="19" t="str">
        <f t="shared" si="84"/>
        <v>https://lkfl.vodokanalrnd.ru/payment?account=300190450</v>
      </c>
    </row>
    <row r="5335" spans="1:5" x14ac:dyDescent="0.25">
      <c r="A5335" s="9" t="s">
        <v>5751</v>
      </c>
      <c r="B5335" s="14" t="s">
        <v>1513</v>
      </c>
      <c r="C5335" s="14">
        <v>300319914</v>
      </c>
      <c r="D5335" s="18">
        <v>38267.610000000008</v>
      </c>
      <c r="E5335" s="19" t="str">
        <f t="shared" si="84"/>
        <v>https://lkfl.vodokanalrnd.ru/payment?account=300319914</v>
      </c>
    </row>
    <row r="5336" spans="1:5" x14ac:dyDescent="0.25">
      <c r="A5336" s="9" t="s">
        <v>6989</v>
      </c>
      <c r="B5336" s="14" t="s">
        <v>1358</v>
      </c>
      <c r="C5336" s="14">
        <v>300237117</v>
      </c>
      <c r="D5336" s="18">
        <v>38322.260000000009</v>
      </c>
      <c r="E5336" s="19" t="str">
        <f t="shared" si="84"/>
        <v>https://lkfl.vodokanalrnd.ru/payment?account=300237117</v>
      </c>
    </row>
    <row r="5337" spans="1:5" x14ac:dyDescent="0.25">
      <c r="A5337" s="9" t="s">
        <v>11319</v>
      </c>
      <c r="B5337" s="14" t="s">
        <v>14182</v>
      </c>
      <c r="C5337" s="14">
        <v>100061385</v>
      </c>
      <c r="D5337" s="18">
        <v>38387.200000000026</v>
      </c>
      <c r="E5337" s="19" t="str">
        <f t="shared" si="84"/>
        <v>https://lkfl.vodokanalrnd.ru/payment?account=100061385</v>
      </c>
    </row>
    <row r="5338" spans="1:5" x14ac:dyDescent="0.25">
      <c r="A5338" s="9" t="s">
        <v>11320</v>
      </c>
      <c r="B5338" s="14" t="s">
        <v>14183</v>
      </c>
      <c r="C5338" s="14">
        <v>300107554</v>
      </c>
      <c r="D5338" s="18">
        <v>38394.130000000026</v>
      </c>
      <c r="E5338" s="19" t="str">
        <f t="shared" si="84"/>
        <v>https://lkfl.vodokanalrnd.ru/payment?account=300107554</v>
      </c>
    </row>
    <row r="5339" spans="1:5" x14ac:dyDescent="0.25">
      <c r="A5339" s="9" t="s">
        <v>5366</v>
      </c>
      <c r="B5339" s="14" t="s">
        <v>1357</v>
      </c>
      <c r="C5339" s="14">
        <v>300032654</v>
      </c>
      <c r="D5339" s="18">
        <v>38456.170000000006</v>
      </c>
      <c r="E5339" s="19" t="str">
        <f t="shared" si="84"/>
        <v>https://lkfl.vodokanalrnd.ru/payment?account=300032654</v>
      </c>
    </row>
    <row r="5340" spans="1:5" x14ac:dyDescent="0.25">
      <c r="A5340" s="9" t="s">
        <v>5277</v>
      </c>
      <c r="B5340" s="14" t="s">
        <v>4480</v>
      </c>
      <c r="C5340" s="14">
        <v>300145334</v>
      </c>
      <c r="D5340" s="18">
        <v>38556.719999999994</v>
      </c>
      <c r="E5340" s="19" t="str">
        <f t="shared" si="84"/>
        <v>https://lkfl.vodokanalrnd.ru/payment?account=300145334</v>
      </c>
    </row>
    <row r="5341" spans="1:5" x14ac:dyDescent="0.25">
      <c r="A5341" s="9" t="s">
        <v>11321</v>
      </c>
      <c r="B5341" s="14" t="s">
        <v>14184</v>
      </c>
      <c r="C5341" s="14">
        <v>300167062</v>
      </c>
      <c r="D5341" s="18">
        <v>38638.879999999983</v>
      </c>
      <c r="E5341" s="19" t="str">
        <f t="shared" si="84"/>
        <v>https://lkfl.vodokanalrnd.ru/payment?account=300167062</v>
      </c>
    </row>
    <row r="5342" spans="1:5" x14ac:dyDescent="0.25">
      <c r="A5342" s="9" t="s">
        <v>6146</v>
      </c>
      <c r="B5342" s="14" t="s">
        <v>1459</v>
      </c>
      <c r="C5342" s="14">
        <v>11361746</v>
      </c>
      <c r="D5342" s="18">
        <v>38643.39</v>
      </c>
      <c r="E5342" s="19" t="str">
        <f t="shared" si="84"/>
        <v>https://lkfl.vodokanalrnd.ru/payment?account=11361746</v>
      </c>
    </row>
    <row r="5343" spans="1:5" x14ac:dyDescent="0.25">
      <c r="A5343" s="9" t="s">
        <v>5976</v>
      </c>
      <c r="B5343" s="14" t="s">
        <v>1484</v>
      </c>
      <c r="C5343" s="14">
        <v>300171690</v>
      </c>
      <c r="D5343" s="18">
        <v>38663.69</v>
      </c>
      <c r="E5343" s="19" t="str">
        <f t="shared" si="84"/>
        <v>https://lkfl.vodokanalrnd.ru/payment?account=300171690</v>
      </c>
    </row>
    <row r="5344" spans="1:5" x14ac:dyDescent="0.25">
      <c r="A5344" s="9" t="s">
        <v>11322</v>
      </c>
      <c r="B5344" s="14" t="s">
        <v>14185</v>
      </c>
      <c r="C5344" s="14">
        <v>300075321</v>
      </c>
      <c r="D5344" s="18">
        <v>38753.130000000005</v>
      </c>
      <c r="E5344" s="19" t="str">
        <f t="shared" si="84"/>
        <v>https://lkfl.vodokanalrnd.ru/payment?account=300075321</v>
      </c>
    </row>
    <row r="5345" spans="1:5" x14ac:dyDescent="0.25">
      <c r="A5345" s="9" t="s">
        <v>5962</v>
      </c>
      <c r="B5345" s="14" t="s">
        <v>1523</v>
      </c>
      <c r="C5345" s="14">
        <v>11044466</v>
      </c>
      <c r="D5345" s="18">
        <v>38794.240000000013</v>
      </c>
      <c r="E5345" s="19" t="str">
        <f t="shared" si="84"/>
        <v>https://lkfl.vodokanalrnd.ru/payment?account=11044466</v>
      </c>
    </row>
    <row r="5346" spans="1:5" x14ac:dyDescent="0.25">
      <c r="A5346" s="9" t="s">
        <v>7135</v>
      </c>
      <c r="B5346" s="14" t="s">
        <v>1495</v>
      </c>
      <c r="C5346" s="14">
        <v>300176835</v>
      </c>
      <c r="D5346" s="18">
        <v>38804.769999999997</v>
      </c>
      <c r="E5346" s="19" t="str">
        <f t="shared" si="84"/>
        <v>https://lkfl.vodokanalrnd.ru/payment?account=300176835</v>
      </c>
    </row>
    <row r="5347" spans="1:5" x14ac:dyDescent="0.25">
      <c r="A5347" s="9" t="s">
        <v>11323</v>
      </c>
      <c r="B5347" s="14" t="s">
        <v>14186</v>
      </c>
      <c r="C5347" s="14">
        <v>300116857</v>
      </c>
      <c r="D5347" s="18">
        <v>38808.9</v>
      </c>
      <c r="E5347" s="19" t="str">
        <f t="shared" si="84"/>
        <v>https://lkfl.vodokanalrnd.ru/payment?account=300116857</v>
      </c>
    </row>
    <row r="5348" spans="1:5" x14ac:dyDescent="0.25">
      <c r="A5348" s="9" t="s">
        <v>11324</v>
      </c>
      <c r="B5348" s="14" t="s">
        <v>14187</v>
      </c>
      <c r="C5348" s="14">
        <v>300122830</v>
      </c>
      <c r="D5348" s="18">
        <v>38961.070000000007</v>
      </c>
      <c r="E5348" s="19" t="str">
        <f t="shared" si="84"/>
        <v>https://lkfl.vodokanalrnd.ru/payment?account=300122830</v>
      </c>
    </row>
    <row r="5349" spans="1:5" x14ac:dyDescent="0.25">
      <c r="A5349" s="9" t="s">
        <v>6373</v>
      </c>
      <c r="B5349" s="14" t="s">
        <v>1540</v>
      </c>
      <c r="C5349" s="14">
        <v>300221785</v>
      </c>
      <c r="D5349" s="18">
        <v>38964.980000000025</v>
      </c>
      <c r="E5349" s="19" t="str">
        <f t="shared" si="84"/>
        <v>https://lkfl.vodokanalrnd.ru/payment?account=300221785</v>
      </c>
    </row>
    <row r="5350" spans="1:5" x14ac:dyDescent="0.25">
      <c r="A5350" s="9" t="s">
        <v>11325</v>
      </c>
      <c r="B5350" s="14" t="s">
        <v>14188</v>
      </c>
      <c r="C5350" s="14">
        <v>300111002</v>
      </c>
      <c r="D5350" s="18">
        <v>39048.269999999997</v>
      </c>
      <c r="E5350" s="19" t="str">
        <f t="shared" si="84"/>
        <v>https://lkfl.vodokanalrnd.ru/payment?account=300111002</v>
      </c>
    </row>
    <row r="5351" spans="1:5" x14ac:dyDescent="0.25">
      <c r="A5351" s="9" t="s">
        <v>11326</v>
      </c>
      <c r="B5351" s="14" t="s">
        <v>14189</v>
      </c>
      <c r="C5351" s="14">
        <v>100017119</v>
      </c>
      <c r="D5351" s="18">
        <v>39061.379999999997</v>
      </c>
      <c r="E5351" s="19" t="str">
        <f t="shared" si="84"/>
        <v>https://lkfl.vodokanalrnd.ru/payment?account=100017119</v>
      </c>
    </row>
    <row r="5352" spans="1:5" x14ac:dyDescent="0.25">
      <c r="A5352" s="9" t="s">
        <v>7133</v>
      </c>
      <c r="B5352" s="14" t="s">
        <v>1423</v>
      </c>
      <c r="C5352" s="14">
        <v>100038287</v>
      </c>
      <c r="D5352" s="18">
        <v>39075.879999999997</v>
      </c>
      <c r="E5352" s="19" t="str">
        <f t="shared" si="84"/>
        <v>https://lkfl.vodokanalrnd.ru/payment?account=100038287</v>
      </c>
    </row>
    <row r="5353" spans="1:5" x14ac:dyDescent="0.25">
      <c r="A5353" s="9" t="s">
        <v>11327</v>
      </c>
      <c r="B5353" s="14" t="s">
        <v>14190</v>
      </c>
      <c r="C5353" s="14">
        <v>300165291</v>
      </c>
      <c r="D5353" s="18">
        <v>39094.67</v>
      </c>
      <c r="E5353" s="19" t="str">
        <f t="shared" si="84"/>
        <v>https://lkfl.vodokanalrnd.ru/payment?account=300165291</v>
      </c>
    </row>
    <row r="5354" spans="1:5" x14ac:dyDescent="0.25">
      <c r="A5354" s="9" t="s">
        <v>6979</v>
      </c>
      <c r="B5354" s="14" t="s">
        <v>1501</v>
      </c>
      <c r="C5354" s="14">
        <v>300224525</v>
      </c>
      <c r="D5354" s="18">
        <v>39176.630000000026</v>
      </c>
      <c r="E5354" s="19" t="str">
        <f t="shared" si="84"/>
        <v>https://lkfl.vodokanalrnd.ru/payment?account=300224525</v>
      </c>
    </row>
    <row r="5355" spans="1:5" x14ac:dyDescent="0.25">
      <c r="A5355" s="9" t="s">
        <v>6347</v>
      </c>
      <c r="B5355" s="14" t="s">
        <v>1437</v>
      </c>
      <c r="C5355" s="14">
        <v>300176850</v>
      </c>
      <c r="D5355" s="18">
        <v>39186.589999999997</v>
      </c>
      <c r="E5355" s="19" t="str">
        <f t="shared" si="84"/>
        <v>https://lkfl.vodokanalrnd.ru/payment?account=300176850</v>
      </c>
    </row>
    <row r="5356" spans="1:5" x14ac:dyDescent="0.25">
      <c r="A5356" s="9" t="s">
        <v>11328</v>
      </c>
      <c r="B5356" s="14" t="s">
        <v>14191</v>
      </c>
      <c r="C5356" s="14">
        <v>300072049</v>
      </c>
      <c r="D5356" s="18">
        <v>39209</v>
      </c>
      <c r="E5356" s="19" t="str">
        <f t="shared" si="84"/>
        <v>https://lkfl.vodokanalrnd.ru/payment?account=300072049</v>
      </c>
    </row>
    <row r="5357" spans="1:5" x14ac:dyDescent="0.25">
      <c r="A5357" s="9" t="s">
        <v>5627</v>
      </c>
      <c r="B5357" s="14" t="s">
        <v>1446</v>
      </c>
      <c r="C5357" s="14">
        <v>300052925</v>
      </c>
      <c r="D5357" s="18">
        <v>39210.209999999992</v>
      </c>
      <c r="E5357" s="19" t="str">
        <f t="shared" si="84"/>
        <v>https://lkfl.vodokanalrnd.ru/payment?account=300052925</v>
      </c>
    </row>
    <row r="5358" spans="1:5" x14ac:dyDescent="0.25">
      <c r="A5358" s="9" t="s">
        <v>6112</v>
      </c>
      <c r="B5358" s="14" t="s">
        <v>1502</v>
      </c>
      <c r="C5358" s="14">
        <v>300256768</v>
      </c>
      <c r="D5358" s="18">
        <v>39227.900000000023</v>
      </c>
      <c r="E5358" s="19" t="str">
        <f t="shared" si="84"/>
        <v>https://lkfl.vodokanalrnd.ru/payment?account=300256768</v>
      </c>
    </row>
    <row r="5359" spans="1:5" x14ac:dyDescent="0.25">
      <c r="A5359" s="9" t="s">
        <v>7157</v>
      </c>
      <c r="B5359" s="14" t="s">
        <v>1545</v>
      </c>
      <c r="C5359" s="14">
        <v>300247609</v>
      </c>
      <c r="D5359" s="18">
        <v>39249.360000000001</v>
      </c>
      <c r="E5359" s="19" t="str">
        <f t="shared" si="84"/>
        <v>https://lkfl.vodokanalrnd.ru/payment?account=300247609</v>
      </c>
    </row>
    <row r="5360" spans="1:5" x14ac:dyDescent="0.25">
      <c r="A5360" s="9" t="s">
        <v>6810</v>
      </c>
      <c r="B5360" s="14" t="s">
        <v>1555</v>
      </c>
      <c r="C5360" s="14">
        <v>100008059</v>
      </c>
      <c r="D5360" s="18">
        <v>39254.83</v>
      </c>
      <c r="E5360" s="19" t="str">
        <f t="shared" si="84"/>
        <v>https://lkfl.vodokanalrnd.ru/payment?account=100008059</v>
      </c>
    </row>
    <row r="5361" spans="1:5" x14ac:dyDescent="0.25">
      <c r="A5361" s="9" t="s">
        <v>11329</v>
      </c>
      <c r="B5361" s="14" t="s">
        <v>14192</v>
      </c>
      <c r="C5361" s="14">
        <v>300264324</v>
      </c>
      <c r="D5361" s="18">
        <v>39262.580000000009</v>
      </c>
      <c r="E5361" s="19" t="str">
        <f t="shared" si="84"/>
        <v>https://lkfl.vodokanalrnd.ru/payment?account=300264324</v>
      </c>
    </row>
    <row r="5362" spans="1:5" x14ac:dyDescent="0.25">
      <c r="A5362" s="9" t="s">
        <v>5797</v>
      </c>
      <c r="B5362" s="14" t="s">
        <v>1496</v>
      </c>
      <c r="C5362" s="14">
        <v>300148845</v>
      </c>
      <c r="D5362" s="18">
        <v>39399.290000000008</v>
      </c>
      <c r="E5362" s="19" t="str">
        <f t="shared" si="84"/>
        <v>https://lkfl.vodokanalrnd.ru/payment?account=300148845</v>
      </c>
    </row>
    <row r="5363" spans="1:5" x14ac:dyDescent="0.25">
      <c r="A5363" s="9" t="s">
        <v>5451</v>
      </c>
      <c r="B5363" s="14" t="s">
        <v>1387</v>
      </c>
      <c r="C5363" s="14">
        <v>300030095</v>
      </c>
      <c r="D5363" s="18">
        <v>39473.460000000006</v>
      </c>
      <c r="E5363" s="19" t="str">
        <f t="shared" si="84"/>
        <v>https://lkfl.vodokanalrnd.ru/payment?account=300030095</v>
      </c>
    </row>
    <row r="5364" spans="1:5" x14ac:dyDescent="0.25">
      <c r="A5364" s="9" t="s">
        <v>6449</v>
      </c>
      <c r="B5364" s="14" t="s">
        <v>1507</v>
      </c>
      <c r="C5364" s="14">
        <v>100031359</v>
      </c>
      <c r="D5364" s="18">
        <v>39492.439999999988</v>
      </c>
      <c r="E5364" s="19" t="str">
        <f t="shared" si="84"/>
        <v>https://lkfl.vodokanalrnd.ru/payment?account=100031359</v>
      </c>
    </row>
    <row r="5365" spans="1:5" x14ac:dyDescent="0.25">
      <c r="A5365" s="9" t="s">
        <v>11330</v>
      </c>
      <c r="B5365" s="14" t="s">
        <v>14193</v>
      </c>
      <c r="C5365" s="14">
        <v>300122303</v>
      </c>
      <c r="D5365" s="18">
        <v>39541.219999999994</v>
      </c>
      <c r="E5365" s="19" t="str">
        <f t="shared" si="84"/>
        <v>https://lkfl.vodokanalrnd.ru/payment?account=300122303</v>
      </c>
    </row>
    <row r="5366" spans="1:5" x14ac:dyDescent="0.25">
      <c r="A5366" s="9" t="s">
        <v>11331</v>
      </c>
      <c r="B5366" s="14" t="s">
        <v>14194</v>
      </c>
      <c r="C5366" s="14">
        <v>300045806</v>
      </c>
      <c r="D5366" s="18">
        <v>39599.17</v>
      </c>
      <c r="E5366" s="19" t="str">
        <f t="shared" si="84"/>
        <v>https://lkfl.vodokanalrnd.ru/payment?account=300045806</v>
      </c>
    </row>
    <row r="5367" spans="1:5" x14ac:dyDescent="0.25">
      <c r="A5367" s="9" t="s">
        <v>11332</v>
      </c>
      <c r="B5367" s="14" t="s">
        <v>14195</v>
      </c>
      <c r="C5367" s="14">
        <v>300267057</v>
      </c>
      <c r="D5367" s="18">
        <v>39651.11</v>
      </c>
      <c r="E5367" s="19" t="str">
        <f t="shared" si="84"/>
        <v>https://lkfl.vodokanalrnd.ru/payment?account=300267057</v>
      </c>
    </row>
    <row r="5368" spans="1:5" x14ac:dyDescent="0.25">
      <c r="A5368" s="9" t="s">
        <v>5723</v>
      </c>
      <c r="B5368" s="14" t="s">
        <v>1506</v>
      </c>
      <c r="C5368" s="14">
        <v>100038662</v>
      </c>
      <c r="D5368" s="18">
        <v>39698.359999999979</v>
      </c>
      <c r="E5368" s="19" t="str">
        <f t="shared" si="84"/>
        <v>https://lkfl.vodokanalrnd.ru/payment?account=100038662</v>
      </c>
    </row>
    <row r="5369" spans="1:5" x14ac:dyDescent="0.25">
      <c r="A5369" s="9" t="s">
        <v>6794</v>
      </c>
      <c r="B5369" s="14" t="s">
        <v>1473</v>
      </c>
      <c r="C5369" s="14">
        <v>100012973</v>
      </c>
      <c r="D5369" s="18">
        <v>39761.859999999986</v>
      </c>
      <c r="E5369" s="19" t="str">
        <f t="shared" si="84"/>
        <v>https://lkfl.vodokanalrnd.ru/payment?account=100012973</v>
      </c>
    </row>
    <row r="5370" spans="1:5" x14ac:dyDescent="0.25">
      <c r="A5370" s="9" t="s">
        <v>6449</v>
      </c>
      <c r="B5370" s="14" t="s">
        <v>1507</v>
      </c>
      <c r="C5370" s="14">
        <v>100031377</v>
      </c>
      <c r="D5370" s="18">
        <v>39984.119999999988</v>
      </c>
      <c r="E5370" s="19" t="str">
        <f t="shared" si="84"/>
        <v>https://lkfl.vodokanalrnd.ru/payment?account=100031377</v>
      </c>
    </row>
    <row r="5371" spans="1:5" x14ac:dyDescent="0.25">
      <c r="A5371" s="9" t="s">
        <v>5966</v>
      </c>
      <c r="B5371" s="14" t="s">
        <v>1657</v>
      </c>
      <c r="C5371" s="14">
        <v>11095183</v>
      </c>
      <c r="D5371" s="18">
        <v>40061.71</v>
      </c>
      <c r="E5371" s="19" t="str">
        <f t="shared" si="84"/>
        <v>https://lkfl.vodokanalrnd.ru/payment?account=11095183</v>
      </c>
    </row>
    <row r="5372" spans="1:5" x14ac:dyDescent="0.25">
      <c r="A5372" s="9" t="s">
        <v>5795</v>
      </c>
      <c r="B5372" s="14" t="s">
        <v>4790</v>
      </c>
      <c r="C5372" s="14">
        <v>300148893</v>
      </c>
      <c r="D5372" s="18">
        <v>40080.180000000008</v>
      </c>
      <c r="E5372" s="19" t="str">
        <f t="shared" si="84"/>
        <v>https://lkfl.vodokanalrnd.ru/payment?account=300148893</v>
      </c>
    </row>
    <row r="5373" spans="1:5" x14ac:dyDescent="0.25">
      <c r="A5373" s="9" t="s">
        <v>7214</v>
      </c>
      <c r="B5373" s="14" t="s">
        <v>2051</v>
      </c>
      <c r="C5373" s="14">
        <v>300104926</v>
      </c>
      <c r="D5373" s="18">
        <v>40097.399999999994</v>
      </c>
      <c r="E5373" s="19" t="str">
        <f t="shared" si="84"/>
        <v>https://lkfl.vodokanalrnd.ru/payment?account=300104926</v>
      </c>
    </row>
    <row r="5374" spans="1:5" x14ac:dyDescent="0.25">
      <c r="A5374" s="9" t="s">
        <v>11333</v>
      </c>
      <c r="B5374" s="14" t="s">
        <v>14196</v>
      </c>
      <c r="C5374" s="14">
        <v>300092205</v>
      </c>
      <c r="D5374" s="18">
        <v>40146.540000000008</v>
      </c>
      <c r="E5374" s="19" t="str">
        <f t="shared" si="84"/>
        <v>https://lkfl.vodokanalrnd.ru/payment?account=300092205</v>
      </c>
    </row>
    <row r="5375" spans="1:5" x14ac:dyDescent="0.25">
      <c r="A5375" s="9" t="s">
        <v>11334</v>
      </c>
      <c r="B5375" s="14" t="s">
        <v>14197</v>
      </c>
      <c r="C5375" s="14">
        <v>300012932</v>
      </c>
      <c r="D5375" s="18">
        <v>40173.17</v>
      </c>
      <c r="E5375" s="19" t="str">
        <f t="shared" si="84"/>
        <v>https://lkfl.vodokanalrnd.ru/payment?account=300012932</v>
      </c>
    </row>
    <row r="5376" spans="1:5" x14ac:dyDescent="0.25">
      <c r="A5376" s="9" t="s">
        <v>7450</v>
      </c>
      <c r="B5376" s="14" t="s">
        <v>6</v>
      </c>
      <c r="C5376" s="14">
        <v>300302664</v>
      </c>
      <c r="D5376" s="18">
        <v>40258.44</v>
      </c>
      <c r="E5376" s="19" t="str">
        <f t="shared" si="84"/>
        <v>https://lkfl.vodokanalrnd.ru/payment?account=300302664</v>
      </c>
    </row>
    <row r="5377" spans="1:5" x14ac:dyDescent="0.25">
      <c r="A5377" s="9" t="s">
        <v>5365</v>
      </c>
      <c r="B5377" s="14" t="s">
        <v>1405</v>
      </c>
      <c r="C5377" s="14">
        <v>300032853</v>
      </c>
      <c r="D5377" s="18">
        <v>40412.69</v>
      </c>
      <c r="E5377" s="19" t="str">
        <f t="shared" si="84"/>
        <v>https://lkfl.vodokanalrnd.ru/payment?account=300032853</v>
      </c>
    </row>
    <row r="5378" spans="1:5" x14ac:dyDescent="0.25">
      <c r="A5378" s="9" t="s">
        <v>6985</v>
      </c>
      <c r="B5378" s="14" t="s">
        <v>1486</v>
      </c>
      <c r="C5378" s="14">
        <v>300218376</v>
      </c>
      <c r="D5378" s="18">
        <v>40438.159999999989</v>
      </c>
      <c r="E5378" s="19" t="str">
        <f t="shared" si="84"/>
        <v>https://lkfl.vodokanalrnd.ru/payment?account=300218376</v>
      </c>
    </row>
    <row r="5379" spans="1:5" x14ac:dyDescent="0.25">
      <c r="A5379" s="9" t="s">
        <v>7048</v>
      </c>
      <c r="B5379" s="14" t="s">
        <v>1503</v>
      </c>
      <c r="C5379" s="14">
        <v>900030893</v>
      </c>
      <c r="D5379" s="18">
        <v>40459.720000000023</v>
      </c>
      <c r="E5379" s="19" t="str">
        <f t="shared" si="84"/>
        <v>https://lkfl.vodokanalrnd.ru/payment?account=900030893</v>
      </c>
    </row>
    <row r="5380" spans="1:5" x14ac:dyDescent="0.25">
      <c r="A5380" s="9" t="s">
        <v>11335</v>
      </c>
      <c r="B5380" s="14" t="s">
        <v>14198</v>
      </c>
      <c r="C5380" s="14">
        <v>300043420</v>
      </c>
      <c r="D5380" s="18">
        <v>40520.350000000006</v>
      </c>
      <c r="E5380" s="19" t="str">
        <f t="shared" si="84"/>
        <v>https://lkfl.vodokanalrnd.ru/payment?account=300043420</v>
      </c>
    </row>
    <row r="5381" spans="1:5" x14ac:dyDescent="0.25">
      <c r="A5381" s="9" t="s">
        <v>7504</v>
      </c>
      <c r="B5381" s="14" t="s">
        <v>8</v>
      </c>
      <c r="C5381" s="14">
        <v>300300132</v>
      </c>
      <c r="D5381" s="18">
        <v>40567.950000000041</v>
      </c>
      <c r="E5381" s="19" t="str">
        <f t="shared" si="84"/>
        <v>https://lkfl.vodokanalrnd.ru/payment?account=300300132</v>
      </c>
    </row>
    <row r="5382" spans="1:5" x14ac:dyDescent="0.25">
      <c r="A5382" s="9" t="s">
        <v>7223</v>
      </c>
      <c r="B5382" s="14" t="s">
        <v>1504</v>
      </c>
      <c r="C5382" s="14">
        <v>300110049</v>
      </c>
      <c r="D5382" s="18">
        <v>40568.010000000038</v>
      </c>
      <c r="E5382" s="19" t="str">
        <f t="shared" si="84"/>
        <v>https://lkfl.vodokanalrnd.ru/payment?account=300110049</v>
      </c>
    </row>
    <row r="5383" spans="1:5" x14ac:dyDescent="0.25">
      <c r="A5383" s="9" t="s">
        <v>6844</v>
      </c>
      <c r="B5383" s="14" t="s">
        <v>1449</v>
      </c>
      <c r="C5383" s="14">
        <v>300097470</v>
      </c>
      <c r="D5383" s="18">
        <v>40614.270000000011</v>
      </c>
      <c r="E5383" s="19" t="str">
        <f t="shared" si="84"/>
        <v>https://lkfl.vodokanalrnd.ru/payment?account=300097470</v>
      </c>
    </row>
    <row r="5384" spans="1:5" x14ac:dyDescent="0.25">
      <c r="A5384" s="9" t="s">
        <v>6577</v>
      </c>
      <c r="B5384" s="14" t="s">
        <v>1539</v>
      </c>
      <c r="C5384" s="14">
        <v>300117776</v>
      </c>
      <c r="D5384" s="18">
        <v>40662.669999999991</v>
      </c>
      <c r="E5384" s="19" t="str">
        <f t="shared" si="84"/>
        <v>https://lkfl.vodokanalrnd.ru/payment?account=300117776</v>
      </c>
    </row>
    <row r="5385" spans="1:5" x14ac:dyDescent="0.25">
      <c r="A5385" s="9" t="s">
        <v>11336</v>
      </c>
      <c r="B5385" s="14" t="s">
        <v>14199</v>
      </c>
      <c r="C5385" s="14">
        <v>300208448</v>
      </c>
      <c r="D5385" s="18">
        <v>40669.599999999999</v>
      </c>
      <c r="E5385" s="19" t="str">
        <f t="shared" si="84"/>
        <v>https://lkfl.vodokanalrnd.ru/payment?account=300208448</v>
      </c>
    </row>
    <row r="5386" spans="1:5" x14ac:dyDescent="0.25">
      <c r="A5386" s="9" t="s">
        <v>7314</v>
      </c>
      <c r="B5386" s="14" t="s">
        <v>1529</v>
      </c>
      <c r="C5386" s="14">
        <v>100040675</v>
      </c>
      <c r="D5386" s="18">
        <v>40737.440000000017</v>
      </c>
      <c r="E5386" s="19" t="str">
        <f t="shared" si="84"/>
        <v>https://lkfl.vodokanalrnd.ru/payment?account=100040675</v>
      </c>
    </row>
    <row r="5387" spans="1:5" x14ac:dyDescent="0.25">
      <c r="A5387" s="9" t="s">
        <v>11337</v>
      </c>
      <c r="B5387" s="14" t="s">
        <v>14200</v>
      </c>
      <c r="C5387" s="14">
        <v>300288397</v>
      </c>
      <c r="D5387" s="18">
        <v>40798.93</v>
      </c>
      <c r="E5387" s="19" t="str">
        <f t="shared" si="84"/>
        <v>https://lkfl.vodokanalrnd.ru/payment?account=300288397</v>
      </c>
    </row>
    <row r="5388" spans="1:5" x14ac:dyDescent="0.25">
      <c r="A5388" s="9" t="s">
        <v>6486</v>
      </c>
      <c r="B5388" s="14" t="s">
        <v>1469</v>
      </c>
      <c r="C5388" s="14">
        <v>300132278</v>
      </c>
      <c r="D5388" s="18">
        <v>40838.86</v>
      </c>
      <c r="E5388" s="19" t="str">
        <f t="shared" si="84"/>
        <v>https://lkfl.vodokanalrnd.ru/payment?account=300132278</v>
      </c>
    </row>
    <row r="5389" spans="1:5" x14ac:dyDescent="0.25">
      <c r="A5389" s="9" t="s">
        <v>6257</v>
      </c>
      <c r="B5389" s="14" t="s">
        <v>1546</v>
      </c>
      <c r="C5389" s="14">
        <v>11616811</v>
      </c>
      <c r="D5389" s="18">
        <v>40851.860000000008</v>
      </c>
      <c r="E5389" s="19" t="str">
        <f t="shared" si="84"/>
        <v>https://lkfl.vodokanalrnd.ru/payment?account=11616811</v>
      </c>
    </row>
    <row r="5390" spans="1:5" x14ac:dyDescent="0.25">
      <c r="A5390" s="9" t="s">
        <v>11338</v>
      </c>
      <c r="B5390" s="14" t="s">
        <v>14201</v>
      </c>
      <c r="C5390" s="14">
        <v>300074997</v>
      </c>
      <c r="D5390" s="18">
        <v>40872.930000000022</v>
      </c>
      <c r="E5390" s="19" t="str">
        <f t="shared" si="84"/>
        <v>https://lkfl.vodokanalrnd.ru/payment?account=300074997</v>
      </c>
    </row>
    <row r="5391" spans="1:5" x14ac:dyDescent="0.25">
      <c r="A5391" s="9" t="s">
        <v>6105</v>
      </c>
      <c r="B5391" s="14" t="s">
        <v>1581</v>
      </c>
      <c r="C5391" s="14">
        <v>11362743</v>
      </c>
      <c r="D5391" s="18">
        <v>40993.510000000009</v>
      </c>
      <c r="E5391" s="19" t="str">
        <f t="shared" si="84"/>
        <v>https://lkfl.vodokanalrnd.ru/payment?account=11362743</v>
      </c>
    </row>
    <row r="5392" spans="1:5" x14ac:dyDescent="0.25">
      <c r="A5392" s="9" t="s">
        <v>11339</v>
      </c>
      <c r="B5392" s="14" t="s">
        <v>14202</v>
      </c>
      <c r="C5392" s="14">
        <v>300056324</v>
      </c>
      <c r="D5392" s="18">
        <v>40994.119999999995</v>
      </c>
      <c r="E5392" s="19" t="str">
        <f t="shared" ref="E5392:E5455" si="85">IF(C5392="","",CONCATENATE("https://lkfl.vodokanalrnd.ru/payment?account=",C5392))</f>
        <v>https://lkfl.vodokanalrnd.ru/payment?account=300056324</v>
      </c>
    </row>
    <row r="5393" spans="1:5" x14ac:dyDescent="0.25">
      <c r="A5393" s="9" t="s">
        <v>5402</v>
      </c>
      <c r="B5393" s="14" t="s">
        <v>1592</v>
      </c>
      <c r="C5393" s="14">
        <v>300147866</v>
      </c>
      <c r="D5393" s="18">
        <v>41099.759999999995</v>
      </c>
      <c r="E5393" s="19" t="str">
        <f t="shared" si="85"/>
        <v>https://lkfl.vodokanalrnd.ru/payment?account=300147866</v>
      </c>
    </row>
    <row r="5394" spans="1:5" x14ac:dyDescent="0.25">
      <c r="A5394" s="9">
        <v>79281539699</v>
      </c>
      <c r="B5394" s="14" t="s">
        <v>1812</v>
      </c>
      <c r="C5394" s="14">
        <v>300091117</v>
      </c>
      <c r="D5394" s="18">
        <v>41225.260000000024</v>
      </c>
      <c r="E5394" s="19" t="str">
        <f t="shared" si="85"/>
        <v>https://lkfl.vodokanalrnd.ru/payment?account=300091117</v>
      </c>
    </row>
    <row r="5395" spans="1:5" x14ac:dyDescent="0.25">
      <c r="A5395" s="9" t="s">
        <v>5949</v>
      </c>
      <c r="B5395" s="14" t="s">
        <v>1583</v>
      </c>
      <c r="C5395" s="14">
        <v>220000484</v>
      </c>
      <c r="D5395" s="18">
        <v>41246.720000000001</v>
      </c>
      <c r="E5395" s="19" t="str">
        <f t="shared" si="85"/>
        <v>https://lkfl.vodokanalrnd.ru/payment?account=220000484</v>
      </c>
    </row>
    <row r="5396" spans="1:5" x14ac:dyDescent="0.25">
      <c r="A5396" s="9" t="s">
        <v>5667</v>
      </c>
      <c r="B5396" s="14" t="s">
        <v>1570</v>
      </c>
      <c r="C5396" s="14">
        <v>300053341</v>
      </c>
      <c r="D5396" s="18">
        <v>41274.81</v>
      </c>
      <c r="E5396" s="19" t="str">
        <f t="shared" si="85"/>
        <v>https://lkfl.vodokanalrnd.ru/payment?account=300053341</v>
      </c>
    </row>
    <row r="5397" spans="1:5" x14ac:dyDescent="0.25">
      <c r="A5397" s="9" t="s">
        <v>11340</v>
      </c>
      <c r="B5397" s="14" t="s">
        <v>14203</v>
      </c>
      <c r="C5397" s="14">
        <v>300188868</v>
      </c>
      <c r="D5397" s="18">
        <v>41277.129999999997</v>
      </c>
      <c r="E5397" s="19" t="str">
        <f t="shared" si="85"/>
        <v>https://lkfl.vodokanalrnd.ru/payment?account=300188868</v>
      </c>
    </row>
    <row r="5398" spans="1:5" x14ac:dyDescent="0.25">
      <c r="A5398" s="9" t="s">
        <v>11341</v>
      </c>
      <c r="B5398" s="14" t="s">
        <v>14204</v>
      </c>
      <c r="C5398" s="14">
        <v>300162311</v>
      </c>
      <c r="D5398" s="18">
        <v>41282.239999999983</v>
      </c>
      <c r="E5398" s="19" t="str">
        <f t="shared" si="85"/>
        <v>https://lkfl.vodokanalrnd.ru/payment?account=300162311</v>
      </c>
    </row>
    <row r="5399" spans="1:5" x14ac:dyDescent="0.25">
      <c r="A5399" s="9" t="s">
        <v>11342</v>
      </c>
      <c r="B5399" s="14" t="s">
        <v>14205</v>
      </c>
      <c r="C5399" s="14">
        <v>300042996</v>
      </c>
      <c r="D5399" s="18">
        <v>41314.5</v>
      </c>
      <c r="E5399" s="19" t="str">
        <f t="shared" si="85"/>
        <v>https://lkfl.vodokanalrnd.ru/payment?account=300042996</v>
      </c>
    </row>
    <row r="5400" spans="1:5" x14ac:dyDescent="0.25">
      <c r="A5400" s="9" t="s">
        <v>6064</v>
      </c>
      <c r="B5400" s="14" t="s">
        <v>1522</v>
      </c>
      <c r="C5400" s="14">
        <v>300173053</v>
      </c>
      <c r="D5400" s="18">
        <v>41487.14</v>
      </c>
      <c r="E5400" s="19" t="str">
        <f t="shared" si="85"/>
        <v>https://lkfl.vodokanalrnd.ru/payment?account=300173053</v>
      </c>
    </row>
    <row r="5401" spans="1:5" x14ac:dyDescent="0.25">
      <c r="A5401" s="9" t="s">
        <v>7272</v>
      </c>
      <c r="B5401" s="14" t="s">
        <v>8</v>
      </c>
      <c r="C5401" s="14">
        <v>100040277</v>
      </c>
      <c r="D5401" s="18">
        <v>41583.480000000032</v>
      </c>
      <c r="E5401" s="19" t="str">
        <f t="shared" si="85"/>
        <v>https://lkfl.vodokanalrnd.ru/payment?account=100040277</v>
      </c>
    </row>
    <row r="5402" spans="1:5" x14ac:dyDescent="0.25">
      <c r="A5402" s="9" t="s">
        <v>11343</v>
      </c>
      <c r="B5402" s="14" t="s">
        <v>14206</v>
      </c>
      <c r="C5402" s="14">
        <v>300099165</v>
      </c>
      <c r="D5402" s="18">
        <v>41609.040000000008</v>
      </c>
      <c r="E5402" s="19" t="str">
        <f t="shared" si="85"/>
        <v>https://lkfl.vodokanalrnd.ru/payment?account=300099165</v>
      </c>
    </row>
    <row r="5403" spans="1:5" x14ac:dyDescent="0.25">
      <c r="A5403" s="9" t="s">
        <v>11344</v>
      </c>
      <c r="B5403" s="14" t="s">
        <v>14207</v>
      </c>
      <c r="C5403" s="14">
        <v>300259723</v>
      </c>
      <c r="D5403" s="18">
        <v>41647.18</v>
      </c>
      <c r="E5403" s="19" t="str">
        <f t="shared" si="85"/>
        <v>https://lkfl.vodokanalrnd.ru/payment?account=300259723</v>
      </c>
    </row>
    <row r="5404" spans="1:5" x14ac:dyDescent="0.25">
      <c r="A5404" s="9" t="s">
        <v>6129</v>
      </c>
      <c r="B5404" s="14" t="s">
        <v>1526</v>
      </c>
      <c r="C5404" s="14">
        <v>300296349</v>
      </c>
      <c r="D5404" s="18">
        <v>41647.180000000044</v>
      </c>
      <c r="E5404" s="19" t="str">
        <f t="shared" si="85"/>
        <v>https://lkfl.vodokanalrnd.ru/payment?account=300296349</v>
      </c>
    </row>
    <row r="5405" spans="1:5" x14ac:dyDescent="0.25">
      <c r="A5405" s="9" t="s">
        <v>7501</v>
      </c>
      <c r="B5405" s="14" t="s">
        <v>1568</v>
      </c>
      <c r="C5405" s="14">
        <v>300228382</v>
      </c>
      <c r="D5405" s="18">
        <v>41725.800000000017</v>
      </c>
      <c r="E5405" s="19" t="str">
        <f t="shared" si="85"/>
        <v>https://lkfl.vodokanalrnd.ru/payment?account=300228382</v>
      </c>
    </row>
    <row r="5406" spans="1:5" x14ac:dyDescent="0.25">
      <c r="A5406" s="9" t="s">
        <v>6220</v>
      </c>
      <c r="B5406" s="14" t="s">
        <v>1494</v>
      </c>
      <c r="C5406" s="14">
        <v>11523037</v>
      </c>
      <c r="D5406" s="18">
        <v>41737.000000000015</v>
      </c>
      <c r="E5406" s="19" t="str">
        <f t="shared" si="85"/>
        <v>https://lkfl.vodokanalrnd.ru/payment?account=11523037</v>
      </c>
    </row>
    <row r="5407" spans="1:5" x14ac:dyDescent="0.25">
      <c r="A5407" s="9" t="s">
        <v>11345</v>
      </c>
      <c r="B5407" s="14" t="s">
        <v>14208</v>
      </c>
      <c r="C5407" s="14">
        <v>300378593</v>
      </c>
      <c r="D5407" s="18">
        <v>41768.909999999996</v>
      </c>
      <c r="E5407" s="19" t="str">
        <f t="shared" si="85"/>
        <v>https://lkfl.vodokanalrnd.ru/payment?account=300378593</v>
      </c>
    </row>
    <row r="5408" spans="1:5" x14ac:dyDescent="0.25">
      <c r="A5408" s="9" t="s">
        <v>6604</v>
      </c>
      <c r="B5408" s="14" t="s">
        <v>1603</v>
      </c>
      <c r="C5408" s="14">
        <v>300118742</v>
      </c>
      <c r="D5408" s="18">
        <v>41929.199999999997</v>
      </c>
      <c r="E5408" s="19" t="str">
        <f t="shared" si="85"/>
        <v>https://lkfl.vodokanalrnd.ru/payment?account=300118742</v>
      </c>
    </row>
    <row r="5409" spans="1:5" x14ac:dyDescent="0.25">
      <c r="A5409" s="9" t="s">
        <v>5974</v>
      </c>
      <c r="B5409" s="14" t="s">
        <v>1448</v>
      </c>
      <c r="C5409" s="14">
        <v>11331441</v>
      </c>
      <c r="D5409" s="18">
        <v>41959.779999999984</v>
      </c>
      <c r="E5409" s="19" t="str">
        <f t="shared" si="85"/>
        <v>https://lkfl.vodokanalrnd.ru/payment?account=11331441</v>
      </c>
    </row>
    <row r="5410" spans="1:5" x14ac:dyDescent="0.25">
      <c r="A5410" s="9" t="s">
        <v>5983</v>
      </c>
      <c r="B5410" s="14" t="s">
        <v>1457</v>
      </c>
      <c r="C5410" s="14">
        <v>100002764</v>
      </c>
      <c r="D5410" s="18">
        <v>42237.26</v>
      </c>
      <c r="E5410" s="19" t="str">
        <f t="shared" si="85"/>
        <v>https://lkfl.vodokanalrnd.ru/payment?account=100002764</v>
      </c>
    </row>
    <row r="5411" spans="1:5" x14ac:dyDescent="0.25">
      <c r="A5411" s="9" t="s">
        <v>6666</v>
      </c>
      <c r="B5411" s="14" t="s">
        <v>1458</v>
      </c>
      <c r="C5411" s="14">
        <v>100000961</v>
      </c>
      <c r="D5411" s="18">
        <v>42241.380000000005</v>
      </c>
      <c r="E5411" s="19" t="str">
        <f t="shared" si="85"/>
        <v>https://lkfl.vodokanalrnd.ru/payment?account=100000961</v>
      </c>
    </row>
    <row r="5412" spans="1:5" x14ac:dyDescent="0.25">
      <c r="A5412" s="9" t="s">
        <v>5342</v>
      </c>
      <c r="B5412" s="14" t="s">
        <v>1477</v>
      </c>
      <c r="C5412" s="14">
        <v>300170196</v>
      </c>
      <c r="D5412" s="18">
        <v>42385.960000000006</v>
      </c>
      <c r="E5412" s="19" t="str">
        <f t="shared" si="85"/>
        <v>https://lkfl.vodokanalrnd.ru/payment?account=300170196</v>
      </c>
    </row>
    <row r="5413" spans="1:5" x14ac:dyDescent="0.25">
      <c r="A5413" s="9" t="s">
        <v>11346</v>
      </c>
      <c r="B5413" s="14" t="s">
        <v>14209</v>
      </c>
      <c r="C5413" s="14">
        <v>900040294</v>
      </c>
      <c r="D5413" s="18">
        <v>42536.18</v>
      </c>
      <c r="E5413" s="19" t="str">
        <f t="shared" si="85"/>
        <v>https://lkfl.vodokanalrnd.ru/payment?account=900040294</v>
      </c>
    </row>
    <row r="5414" spans="1:5" x14ac:dyDescent="0.25">
      <c r="A5414" s="9" t="s">
        <v>6346</v>
      </c>
      <c r="B5414" s="14" t="s">
        <v>1481</v>
      </c>
      <c r="C5414" s="14">
        <v>300254002</v>
      </c>
      <c r="D5414" s="18">
        <v>42595.349999999991</v>
      </c>
      <c r="E5414" s="19" t="str">
        <f t="shared" si="85"/>
        <v>https://lkfl.vodokanalrnd.ru/payment?account=300254002</v>
      </c>
    </row>
    <row r="5415" spans="1:5" x14ac:dyDescent="0.25">
      <c r="A5415" s="9" t="s">
        <v>8026</v>
      </c>
      <c r="B5415" s="14" t="s">
        <v>1482</v>
      </c>
      <c r="C5415" s="14">
        <v>300147500</v>
      </c>
      <c r="D5415" s="18">
        <v>42595.349999999991</v>
      </c>
      <c r="E5415" s="19" t="str">
        <f t="shared" si="85"/>
        <v>https://lkfl.vodokanalrnd.ru/payment?account=300147500</v>
      </c>
    </row>
    <row r="5416" spans="1:5" x14ac:dyDescent="0.25">
      <c r="A5416" s="9" t="s">
        <v>11347</v>
      </c>
      <c r="B5416" s="14" t="s">
        <v>14210</v>
      </c>
      <c r="C5416" s="14">
        <v>300043435</v>
      </c>
      <c r="D5416" s="18">
        <v>42604.99</v>
      </c>
      <c r="E5416" s="19" t="str">
        <f t="shared" si="85"/>
        <v>https://lkfl.vodokanalrnd.ru/payment?account=300043435</v>
      </c>
    </row>
    <row r="5417" spans="1:5" x14ac:dyDescent="0.25">
      <c r="A5417" s="9" t="s">
        <v>11348</v>
      </c>
      <c r="B5417" s="14" t="s">
        <v>297</v>
      </c>
      <c r="C5417" s="14">
        <v>300165148</v>
      </c>
      <c r="D5417" s="18">
        <v>42605.890000000014</v>
      </c>
      <c r="E5417" s="19" t="str">
        <f t="shared" si="85"/>
        <v>https://lkfl.vodokanalrnd.ru/payment?account=300165148</v>
      </c>
    </row>
    <row r="5418" spans="1:5" x14ac:dyDescent="0.25">
      <c r="A5418" s="9" t="s">
        <v>7546</v>
      </c>
      <c r="B5418" s="14" t="s">
        <v>4987</v>
      </c>
      <c r="C5418" s="14">
        <v>300228507</v>
      </c>
      <c r="D5418" s="18">
        <v>42659.329999999994</v>
      </c>
      <c r="E5418" s="19" t="str">
        <f t="shared" si="85"/>
        <v>https://lkfl.vodokanalrnd.ru/payment?account=300228507</v>
      </c>
    </row>
    <row r="5419" spans="1:5" x14ac:dyDescent="0.25">
      <c r="A5419" s="9" t="s">
        <v>5642</v>
      </c>
      <c r="B5419" s="14" t="s">
        <v>1733</v>
      </c>
      <c r="C5419" s="14">
        <v>300261486</v>
      </c>
      <c r="D5419" s="18">
        <v>42666.98000000001</v>
      </c>
      <c r="E5419" s="19" t="str">
        <f t="shared" si="85"/>
        <v>https://lkfl.vodokanalrnd.ru/payment?account=300261486</v>
      </c>
    </row>
    <row r="5420" spans="1:5" x14ac:dyDescent="0.25">
      <c r="A5420" s="9" t="s">
        <v>11349</v>
      </c>
      <c r="B5420" s="14" t="s">
        <v>14211</v>
      </c>
      <c r="C5420" s="14">
        <v>300159747</v>
      </c>
      <c r="D5420" s="18">
        <v>42704.77</v>
      </c>
      <c r="E5420" s="19" t="str">
        <f t="shared" si="85"/>
        <v>https://lkfl.vodokanalrnd.ru/payment?account=300159747</v>
      </c>
    </row>
    <row r="5421" spans="1:5" x14ac:dyDescent="0.25">
      <c r="A5421" s="9" t="s">
        <v>6458</v>
      </c>
      <c r="B5421" s="14" t="s">
        <v>1468</v>
      </c>
      <c r="C5421" s="14">
        <v>100031587</v>
      </c>
      <c r="D5421" s="18">
        <v>42710.570000000007</v>
      </c>
      <c r="E5421" s="19" t="str">
        <f t="shared" si="85"/>
        <v>https://lkfl.vodokanalrnd.ru/payment?account=100031587</v>
      </c>
    </row>
    <row r="5422" spans="1:5" x14ac:dyDescent="0.25">
      <c r="A5422" s="9" t="s">
        <v>5994</v>
      </c>
      <c r="B5422" s="14" t="s">
        <v>1550</v>
      </c>
      <c r="C5422" s="14">
        <v>300175857</v>
      </c>
      <c r="D5422" s="18">
        <v>42773.049999999988</v>
      </c>
      <c r="E5422" s="19" t="str">
        <f t="shared" si="85"/>
        <v>https://lkfl.vodokanalrnd.ru/payment?account=300175857</v>
      </c>
    </row>
    <row r="5423" spans="1:5" x14ac:dyDescent="0.25">
      <c r="A5423" s="9" t="s">
        <v>7256</v>
      </c>
      <c r="B5423" s="14" t="s">
        <v>1574</v>
      </c>
      <c r="C5423" s="14">
        <v>300024715</v>
      </c>
      <c r="D5423" s="18">
        <v>42773.89</v>
      </c>
      <c r="E5423" s="19" t="str">
        <f t="shared" si="85"/>
        <v>https://lkfl.vodokanalrnd.ru/payment?account=300024715</v>
      </c>
    </row>
    <row r="5424" spans="1:5" x14ac:dyDescent="0.25">
      <c r="A5424" s="9" t="s">
        <v>6926</v>
      </c>
      <c r="B5424" s="14" t="s">
        <v>1548</v>
      </c>
      <c r="C5424" s="14">
        <v>300176570</v>
      </c>
      <c r="D5424" s="18">
        <v>42912.400000000031</v>
      </c>
      <c r="E5424" s="19" t="str">
        <f t="shared" si="85"/>
        <v>https://lkfl.vodokanalrnd.ru/payment?account=300176570</v>
      </c>
    </row>
    <row r="5425" spans="1:5" x14ac:dyDescent="0.25">
      <c r="A5425" s="9" t="s">
        <v>6109</v>
      </c>
      <c r="B5425" s="14" t="s">
        <v>1483</v>
      </c>
      <c r="C5425" s="14">
        <v>11092452</v>
      </c>
      <c r="D5425" s="18">
        <v>42956.760000000017</v>
      </c>
      <c r="E5425" s="19" t="str">
        <f t="shared" si="85"/>
        <v>https://lkfl.vodokanalrnd.ru/payment?account=11092452</v>
      </c>
    </row>
    <row r="5426" spans="1:5" x14ac:dyDescent="0.25">
      <c r="A5426" s="9" t="s">
        <v>11350</v>
      </c>
      <c r="B5426" s="14" t="s">
        <v>14212</v>
      </c>
      <c r="C5426" s="14">
        <v>300106124</v>
      </c>
      <c r="D5426" s="18">
        <v>42981.12000000001</v>
      </c>
      <c r="E5426" s="19" t="str">
        <f t="shared" si="85"/>
        <v>https://lkfl.vodokanalrnd.ru/payment?account=300106124</v>
      </c>
    </row>
    <row r="5427" spans="1:5" x14ac:dyDescent="0.25">
      <c r="A5427" s="9" t="s">
        <v>5498</v>
      </c>
      <c r="B5427" s="14" t="s">
        <v>1597</v>
      </c>
      <c r="C5427" s="14">
        <v>900040884</v>
      </c>
      <c r="D5427" s="18">
        <v>43004.799999999988</v>
      </c>
      <c r="E5427" s="19" t="str">
        <f t="shared" si="85"/>
        <v>https://lkfl.vodokanalrnd.ru/payment?account=900040884</v>
      </c>
    </row>
    <row r="5428" spans="1:5" x14ac:dyDescent="0.25">
      <c r="A5428" s="9" t="s">
        <v>11351</v>
      </c>
      <c r="B5428" s="14" t="s">
        <v>14213</v>
      </c>
      <c r="C5428" s="14">
        <v>300107480</v>
      </c>
      <c r="D5428" s="18">
        <v>43031.479999999996</v>
      </c>
      <c r="E5428" s="19" t="str">
        <f t="shared" si="85"/>
        <v>https://lkfl.vodokanalrnd.ru/payment?account=300107480</v>
      </c>
    </row>
    <row r="5429" spans="1:5" x14ac:dyDescent="0.25">
      <c r="A5429" s="9" t="s">
        <v>5435</v>
      </c>
      <c r="B5429" s="14" t="s">
        <v>1718</v>
      </c>
      <c r="C5429" s="14">
        <v>900016399</v>
      </c>
      <c r="D5429" s="18">
        <v>43146.36</v>
      </c>
      <c r="E5429" s="19" t="str">
        <f t="shared" si="85"/>
        <v>https://lkfl.vodokanalrnd.ru/payment?account=900016399</v>
      </c>
    </row>
    <row r="5430" spans="1:5" x14ac:dyDescent="0.25">
      <c r="A5430" s="9" t="s">
        <v>7231</v>
      </c>
      <c r="B5430" s="14" t="s">
        <v>1472</v>
      </c>
      <c r="C5430" s="14">
        <v>300105616</v>
      </c>
      <c r="D5430" s="18">
        <v>43189.66</v>
      </c>
      <c r="E5430" s="19" t="str">
        <f t="shared" si="85"/>
        <v>https://lkfl.vodokanalrnd.ru/payment?account=300105616</v>
      </c>
    </row>
    <row r="5431" spans="1:5" x14ac:dyDescent="0.25">
      <c r="A5431" s="9" t="s">
        <v>11352</v>
      </c>
      <c r="B5431" s="14" t="s">
        <v>14214</v>
      </c>
      <c r="C5431" s="14">
        <v>300121518</v>
      </c>
      <c r="D5431" s="18">
        <v>43275.060000000005</v>
      </c>
      <c r="E5431" s="19" t="str">
        <f t="shared" si="85"/>
        <v>https://lkfl.vodokanalrnd.ru/payment?account=300121518</v>
      </c>
    </row>
    <row r="5432" spans="1:5" x14ac:dyDescent="0.25">
      <c r="A5432" s="9" t="s">
        <v>6868</v>
      </c>
      <c r="B5432" s="14" t="s">
        <v>1541</v>
      </c>
      <c r="C5432" s="14">
        <v>300260925</v>
      </c>
      <c r="D5432" s="18">
        <v>43318.80999999999</v>
      </c>
      <c r="E5432" s="19" t="str">
        <f t="shared" si="85"/>
        <v>https://lkfl.vodokanalrnd.ru/payment?account=300260925</v>
      </c>
    </row>
    <row r="5433" spans="1:5" x14ac:dyDescent="0.25">
      <c r="A5433" s="9" t="s">
        <v>7408</v>
      </c>
      <c r="B5433" s="14" t="s">
        <v>1525</v>
      </c>
      <c r="C5433" s="14">
        <v>100044536</v>
      </c>
      <c r="D5433" s="18">
        <v>43334.159999999996</v>
      </c>
      <c r="E5433" s="19" t="str">
        <f t="shared" si="85"/>
        <v>https://lkfl.vodokanalrnd.ru/payment?account=100044536</v>
      </c>
    </row>
    <row r="5434" spans="1:5" x14ac:dyDescent="0.25">
      <c r="A5434" s="9" t="s">
        <v>11353</v>
      </c>
      <c r="B5434" s="14" t="s">
        <v>14215</v>
      </c>
      <c r="C5434" s="14">
        <v>300351332</v>
      </c>
      <c r="D5434" s="18">
        <v>43354.229999999967</v>
      </c>
      <c r="E5434" s="19" t="str">
        <f t="shared" si="85"/>
        <v>https://lkfl.vodokanalrnd.ru/payment?account=300351332</v>
      </c>
    </row>
    <row r="5435" spans="1:5" x14ac:dyDescent="0.25">
      <c r="A5435" s="9" t="s">
        <v>11354</v>
      </c>
      <c r="B5435" s="14" t="s">
        <v>14216</v>
      </c>
      <c r="C5435" s="14">
        <v>300169022</v>
      </c>
      <c r="D5435" s="18">
        <v>43410.590000000004</v>
      </c>
      <c r="E5435" s="19" t="str">
        <f t="shared" si="85"/>
        <v>https://lkfl.vodokanalrnd.ru/payment?account=300169022</v>
      </c>
    </row>
    <row r="5436" spans="1:5" x14ac:dyDescent="0.25">
      <c r="A5436" s="9" t="s">
        <v>5599</v>
      </c>
      <c r="B5436" s="14" t="s">
        <v>1559</v>
      </c>
      <c r="C5436" s="14">
        <v>300206936</v>
      </c>
      <c r="D5436" s="18">
        <v>43415.100000000006</v>
      </c>
      <c r="E5436" s="19" t="str">
        <f t="shared" si="85"/>
        <v>https://lkfl.vodokanalrnd.ru/payment?account=300206936</v>
      </c>
    </row>
    <row r="5437" spans="1:5" x14ac:dyDescent="0.25">
      <c r="A5437" s="9" t="s">
        <v>11355</v>
      </c>
      <c r="B5437" s="14" t="s">
        <v>14217</v>
      </c>
      <c r="C5437" s="14">
        <v>300077706</v>
      </c>
      <c r="D5437" s="18">
        <v>43509.320000000007</v>
      </c>
      <c r="E5437" s="19" t="str">
        <f t="shared" si="85"/>
        <v>https://lkfl.vodokanalrnd.ru/payment?account=300077706</v>
      </c>
    </row>
    <row r="5438" spans="1:5" x14ac:dyDescent="0.25">
      <c r="A5438" s="9">
        <v>79889998800</v>
      </c>
      <c r="B5438" s="14" t="s">
        <v>14218</v>
      </c>
      <c r="C5438" s="14">
        <v>300122670</v>
      </c>
      <c r="D5438" s="18">
        <v>43606.409999999982</v>
      </c>
      <c r="E5438" s="19" t="str">
        <f t="shared" si="85"/>
        <v>https://lkfl.vodokanalrnd.ru/payment?account=300122670</v>
      </c>
    </row>
    <row r="5439" spans="1:5" x14ac:dyDescent="0.25">
      <c r="A5439" s="9" t="s">
        <v>11356</v>
      </c>
      <c r="B5439" s="14" t="s">
        <v>14219</v>
      </c>
      <c r="C5439" s="14">
        <v>300162928</v>
      </c>
      <c r="D5439" s="18">
        <v>43623.579999999994</v>
      </c>
      <c r="E5439" s="19" t="str">
        <f t="shared" si="85"/>
        <v>https://lkfl.vodokanalrnd.ru/payment?account=300162928</v>
      </c>
    </row>
    <row r="5440" spans="1:5" x14ac:dyDescent="0.25">
      <c r="A5440" s="9" t="s">
        <v>11357</v>
      </c>
      <c r="B5440" s="14" t="s">
        <v>14220</v>
      </c>
      <c r="C5440" s="14">
        <v>300122022</v>
      </c>
      <c r="D5440" s="18">
        <v>43644.800000000017</v>
      </c>
      <c r="E5440" s="19" t="str">
        <f t="shared" si="85"/>
        <v>https://lkfl.vodokanalrnd.ru/payment?account=300122022</v>
      </c>
    </row>
    <row r="5441" spans="1:5" x14ac:dyDescent="0.25">
      <c r="A5441" s="9" t="s">
        <v>7175</v>
      </c>
      <c r="B5441" s="14" t="s">
        <v>1681</v>
      </c>
      <c r="C5441" s="14">
        <v>300254371</v>
      </c>
      <c r="D5441" s="18">
        <v>43658.28</v>
      </c>
      <c r="E5441" s="19" t="str">
        <f t="shared" si="85"/>
        <v>https://lkfl.vodokanalrnd.ru/payment?account=300254371</v>
      </c>
    </row>
    <row r="5442" spans="1:5" x14ac:dyDescent="0.25">
      <c r="A5442" s="9" t="s">
        <v>7180</v>
      </c>
      <c r="B5442" s="14" t="s">
        <v>1420</v>
      </c>
      <c r="C5442" s="14">
        <v>300217575</v>
      </c>
      <c r="D5442" s="18">
        <v>43666.789999999994</v>
      </c>
      <c r="E5442" s="19" t="str">
        <f t="shared" si="85"/>
        <v>https://lkfl.vodokanalrnd.ru/payment?account=300217575</v>
      </c>
    </row>
    <row r="5443" spans="1:5" x14ac:dyDescent="0.25">
      <c r="A5443" s="9" t="s">
        <v>5960</v>
      </c>
      <c r="B5443" s="14" t="s">
        <v>1547</v>
      </c>
      <c r="C5443" s="14">
        <v>11318912</v>
      </c>
      <c r="D5443" s="18">
        <v>43729.530000000042</v>
      </c>
      <c r="E5443" s="19" t="str">
        <f t="shared" si="85"/>
        <v>https://lkfl.vodokanalrnd.ru/payment?account=11318912</v>
      </c>
    </row>
    <row r="5444" spans="1:5" x14ac:dyDescent="0.25">
      <c r="A5444" s="9" t="s">
        <v>5432</v>
      </c>
      <c r="B5444" s="14" t="s">
        <v>1608</v>
      </c>
      <c r="C5444" s="14">
        <v>300030544</v>
      </c>
      <c r="D5444" s="18">
        <v>43764.87</v>
      </c>
      <c r="E5444" s="19" t="str">
        <f t="shared" si="85"/>
        <v>https://lkfl.vodokanalrnd.ru/payment?account=300030544</v>
      </c>
    </row>
    <row r="5445" spans="1:5" x14ac:dyDescent="0.25">
      <c r="A5445" s="9" t="s">
        <v>6862</v>
      </c>
      <c r="B5445" s="14" t="s">
        <v>1528</v>
      </c>
      <c r="C5445" s="14">
        <v>300226533</v>
      </c>
      <c r="D5445" s="18">
        <v>43800.060000000005</v>
      </c>
      <c r="E5445" s="19" t="str">
        <f t="shared" si="85"/>
        <v>https://lkfl.vodokanalrnd.ru/payment?account=300226533</v>
      </c>
    </row>
    <row r="5446" spans="1:5" x14ac:dyDescent="0.25">
      <c r="A5446" s="9" t="s">
        <v>11358</v>
      </c>
      <c r="B5446" s="14" t="s">
        <v>14221</v>
      </c>
      <c r="C5446" s="14">
        <v>300156576</v>
      </c>
      <c r="D5446" s="18">
        <v>43879.590000000004</v>
      </c>
      <c r="E5446" s="19" t="str">
        <f t="shared" si="85"/>
        <v>https://lkfl.vodokanalrnd.ru/payment?account=300156576</v>
      </c>
    </row>
    <row r="5447" spans="1:5" x14ac:dyDescent="0.25">
      <c r="A5447" s="9" t="s">
        <v>7371</v>
      </c>
      <c r="B5447" s="14" t="s">
        <v>2062</v>
      </c>
      <c r="C5447" s="14">
        <v>300362847</v>
      </c>
      <c r="D5447" s="18">
        <v>43883.62</v>
      </c>
      <c r="E5447" s="19" t="str">
        <f t="shared" si="85"/>
        <v>https://lkfl.vodokanalrnd.ru/payment?account=300362847</v>
      </c>
    </row>
    <row r="5448" spans="1:5" x14ac:dyDescent="0.25">
      <c r="A5448" s="9" t="s">
        <v>6435</v>
      </c>
      <c r="B5448" s="14" t="s">
        <v>1569</v>
      </c>
      <c r="C5448" s="14">
        <v>100031071</v>
      </c>
      <c r="D5448" s="18">
        <v>43918.720000000008</v>
      </c>
      <c r="E5448" s="19" t="str">
        <f t="shared" si="85"/>
        <v>https://lkfl.vodokanalrnd.ru/payment?account=100031071</v>
      </c>
    </row>
    <row r="5449" spans="1:5" x14ac:dyDescent="0.25">
      <c r="A5449" s="9" t="s">
        <v>5296</v>
      </c>
      <c r="B5449" s="14" t="s">
        <v>1530</v>
      </c>
      <c r="C5449" s="14">
        <v>900001627</v>
      </c>
      <c r="D5449" s="18">
        <v>43962.060000000005</v>
      </c>
      <c r="E5449" s="19" t="str">
        <f t="shared" si="85"/>
        <v>https://lkfl.vodokanalrnd.ru/payment?account=900001627</v>
      </c>
    </row>
    <row r="5450" spans="1:5" x14ac:dyDescent="0.25">
      <c r="A5450" s="9" t="s">
        <v>11359</v>
      </c>
      <c r="B5450" s="14" t="s">
        <v>14222</v>
      </c>
      <c r="C5450" s="14">
        <v>300070848</v>
      </c>
      <c r="D5450" s="18">
        <v>43992.87</v>
      </c>
      <c r="E5450" s="19" t="str">
        <f t="shared" si="85"/>
        <v>https://lkfl.vodokanalrnd.ru/payment?account=300070848</v>
      </c>
    </row>
    <row r="5451" spans="1:5" x14ac:dyDescent="0.25">
      <c r="A5451" s="9" t="s">
        <v>11360</v>
      </c>
      <c r="B5451" s="14" t="s">
        <v>14223</v>
      </c>
      <c r="C5451" s="14">
        <v>300120559</v>
      </c>
      <c r="D5451" s="18">
        <v>44027.590000000004</v>
      </c>
      <c r="E5451" s="19" t="str">
        <f t="shared" si="85"/>
        <v>https://lkfl.vodokanalrnd.ru/payment?account=300120559</v>
      </c>
    </row>
    <row r="5452" spans="1:5" x14ac:dyDescent="0.25">
      <c r="A5452" s="9" t="s">
        <v>11143</v>
      </c>
      <c r="B5452" s="14" t="s">
        <v>14010</v>
      </c>
      <c r="C5452" s="14">
        <v>300292132</v>
      </c>
      <c r="D5452" s="18">
        <v>44174.599999999991</v>
      </c>
      <c r="E5452" s="19" t="str">
        <f t="shared" si="85"/>
        <v>https://lkfl.vodokanalrnd.ru/payment?account=300292132</v>
      </c>
    </row>
    <row r="5453" spans="1:5" x14ac:dyDescent="0.25">
      <c r="A5453" s="9" t="s">
        <v>11361</v>
      </c>
      <c r="B5453" s="14" t="s">
        <v>14224</v>
      </c>
      <c r="C5453" s="14">
        <v>100061438</v>
      </c>
      <c r="D5453" s="18">
        <v>44189.020000000033</v>
      </c>
      <c r="E5453" s="19" t="str">
        <f t="shared" si="85"/>
        <v>https://lkfl.vodokanalrnd.ru/payment?account=100061438</v>
      </c>
    </row>
    <row r="5454" spans="1:5" x14ac:dyDescent="0.25">
      <c r="A5454" s="9" t="s">
        <v>6277</v>
      </c>
      <c r="B5454" s="14" t="s">
        <v>1511</v>
      </c>
      <c r="C5454" s="14">
        <v>300179843</v>
      </c>
      <c r="D5454" s="18">
        <v>44278.27</v>
      </c>
      <c r="E5454" s="19" t="str">
        <f t="shared" si="85"/>
        <v>https://lkfl.vodokanalrnd.ru/payment?account=300179843</v>
      </c>
    </row>
    <row r="5455" spans="1:5" x14ac:dyDescent="0.25">
      <c r="A5455" s="9" t="s">
        <v>5488</v>
      </c>
      <c r="B5455" s="14" t="s">
        <v>1411</v>
      </c>
      <c r="C5455" s="14">
        <v>300072950</v>
      </c>
      <c r="D5455" s="18">
        <v>44284.58</v>
      </c>
      <c r="E5455" s="19" t="str">
        <f t="shared" si="85"/>
        <v>https://lkfl.vodokanalrnd.ru/payment?account=300072950</v>
      </c>
    </row>
    <row r="5456" spans="1:5" x14ac:dyDescent="0.25">
      <c r="A5456" s="9" t="s">
        <v>11362</v>
      </c>
      <c r="B5456" s="14" t="s">
        <v>14225</v>
      </c>
      <c r="C5456" s="14">
        <v>300123570</v>
      </c>
      <c r="D5456" s="18">
        <v>44327.369999999981</v>
      </c>
      <c r="E5456" s="19" t="str">
        <f t="shared" ref="E5456:E5519" si="86">IF(C5456="","",CONCATENATE("https://lkfl.vodokanalrnd.ru/payment?account=",C5456))</f>
        <v>https://lkfl.vodokanalrnd.ru/payment?account=300123570</v>
      </c>
    </row>
    <row r="5457" spans="1:5" x14ac:dyDescent="0.25">
      <c r="A5457" s="9" t="s">
        <v>11363</v>
      </c>
      <c r="B5457" s="14" t="s">
        <v>14226</v>
      </c>
      <c r="C5457" s="14">
        <v>100014799</v>
      </c>
      <c r="D5457" s="18">
        <v>44383.429999999993</v>
      </c>
      <c r="E5457" s="19" t="str">
        <f t="shared" si="86"/>
        <v>https://lkfl.vodokanalrnd.ru/payment?account=100014799</v>
      </c>
    </row>
    <row r="5458" spans="1:5" x14ac:dyDescent="0.25">
      <c r="A5458" s="9" t="s">
        <v>6631</v>
      </c>
      <c r="B5458" s="14" t="s">
        <v>1615</v>
      </c>
      <c r="C5458" s="14">
        <v>300119412</v>
      </c>
      <c r="D5458" s="18">
        <v>44393.599999999991</v>
      </c>
      <c r="E5458" s="19" t="str">
        <f t="shared" si="86"/>
        <v>https://lkfl.vodokanalrnd.ru/payment?account=300119412</v>
      </c>
    </row>
    <row r="5459" spans="1:5" x14ac:dyDescent="0.25">
      <c r="A5459" s="9" t="s">
        <v>11364</v>
      </c>
      <c r="B5459" s="14" t="s">
        <v>14227</v>
      </c>
      <c r="C5459" s="14">
        <v>300281535</v>
      </c>
      <c r="D5459" s="18">
        <v>44492.43</v>
      </c>
      <c r="E5459" s="19" t="str">
        <f t="shared" si="86"/>
        <v>https://lkfl.vodokanalrnd.ru/payment?account=300281535</v>
      </c>
    </row>
    <row r="5460" spans="1:5" x14ac:dyDescent="0.25">
      <c r="A5460" s="9" t="s">
        <v>11365</v>
      </c>
      <c r="B5460" s="14" t="s">
        <v>14228</v>
      </c>
      <c r="C5460" s="14">
        <v>100013297</v>
      </c>
      <c r="D5460" s="18">
        <v>44506.540000000052</v>
      </c>
      <c r="E5460" s="19" t="str">
        <f t="shared" si="86"/>
        <v>https://lkfl.vodokanalrnd.ru/payment?account=100013297</v>
      </c>
    </row>
    <row r="5461" spans="1:5" x14ac:dyDescent="0.25">
      <c r="A5461" s="9" t="s">
        <v>11366</v>
      </c>
      <c r="B5461" s="14" t="s">
        <v>14229</v>
      </c>
      <c r="C5461" s="14">
        <v>300169055</v>
      </c>
      <c r="D5461" s="18">
        <v>44568.320000000014</v>
      </c>
      <c r="E5461" s="19" t="str">
        <f t="shared" si="86"/>
        <v>https://lkfl.vodokanalrnd.ru/payment?account=300169055</v>
      </c>
    </row>
    <row r="5462" spans="1:5" x14ac:dyDescent="0.25">
      <c r="A5462" s="9">
        <v>79282795005</v>
      </c>
      <c r="B5462" s="14" t="s">
        <v>14230</v>
      </c>
      <c r="C5462" s="14">
        <v>300355964</v>
      </c>
      <c r="D5462" s="18">
        <v>44647.01</v>
      </c>
      <c r="E5462" s="19" t="str">
        <f t="shared" si="86"/>
        <v>https://lkfl.vodokanalrnd.ru/payment?account=300355964</v>
      </c>
    </row>
    <row r="5463" spans="1:5" x14ac:dyDescent="0.25">
      <c r="A5463" s="9" t="s">
        <v>11367</v>
      </c>
      <c r="B5463" s="14" t="s">
        <v>14231</v>
      </c>
      <c r="C5463" s="14">
        <v>100014768</v>
      </c>
      <c r="D5463" s="18">
        <v>44660.929999999986</v>
      </c>
      <c r="E5463" s="19" t="str">
        <f t="shared" si="86"/>
        <v>https://lkfl.vodokanalrnd.ru/payment?account=100014768</v>
      </c>
    </row>
    <row r="5464" spans="1:5" x14ac:dyDescent="0.25">
      <c r="A5464" s="9" t="s">
        <v>11368</v>
      </c>
      <c r="B5464" s="14" t="s">
        <v>14232</v>
      </c>
      <c r="C5464" s="14">
        <v>300076536</v>
      </c>
      <c r="D5464" s="18">
        <v>44682.13</v>
      </c>
      <c r="E5464" s="19" t="str">
        <f t="shared" si="86"/>
        <v>https://lkfl.vodokanalrnd.ru/payment?account=300076536</v>
      </c>
    </row>
    <row r="5465" spans="1:5" x14ac:dyDescent="0.25">
      <c r="A5465" s="9" t="s">
        <v>11369</v>
      </c>
      <c r="B5465" s="14" t="s">
        <v>14233</v>
      </c>
      <c r="C5465" s="14">
        <v>300123034</v>
      </c>
      <c r="D5465" s="18">
        <v>44701.330000000016</v>
      </c>
      <c r="E5465" s="19" t="str">
        <f t="shared" si="86"/>
        <v>https://lkfl.vodokanalrnd.ru/payment?account=300123034</v>
      </c>
    </row>
    <row r="5466" spans="1:5" x14ac:dyDescent="0.25">
      <c r="A5466" s="9" t="s">
        <v>11370</v>
      </c>
      <c r="B5466" s="14" t="s">
        <v>14234</v>
      </c>
      <c r="C5466" s="14">
        <v>300351562</v>
      </c>
      <c r="D5466" s="18">
        <v>44744.070000000014</v>
      </c>
      <c r="E5466" s="19" t="str">
        <f t="shared" si="86"/>
        <v>https://lkfl.vodokanalrnd.ru/payment?account=300351562</v>
      </c>
    </row>
    <row r="5467" spans="1:5" x14ac:dyDescent="0.25">
      <c r="A5467" s="9">
        <v>79885557939</v>
      </c>
      <c r="B5467" s="14" t="s">
        <v>14235</v>
      </c>
      <c r="C5467" s="14">
        <v>300145208</v>
      </c>
      <c r="D5467" s="18">
        <v>44891.099999999984</v>
      </c>
      <c r="E5467" s="19" t="str">
        <f t="shared" si="86"/>
        <v>https://lkfl.vodokanalrnd.ru/payment?account=300145208</v>
      </c>
    </row>
    <row r="5468" spans="1:5" x14ac:dyDescent="0.25">
      <c r="A5468" s="9" t="s">
        <v>5702</v>
      </c>
      <c r="B5468" s="14" t="s">
        <v>1534</v>
      </c>
      <c r="C5468" s="14">
        <v>300181109</v>
      </c>
      <c r="D5468" s="18">
        <v>44922.65</v>
      </c>
      <c r="E5468" s="19" t="str">
        <f t="shared" si="86"/>
        <v>https://lkfl.vodokanalrnd.ru/payment?account=300181109</v>
      </c>
    </row>
    <row r="5469" spans="1:5" x14ac:dyDescent="0.25">
      <c r="A5469" s="9" t="s">
        <v>5533</v>
      </c>
      <c r="B5469" s="14" t="s">
        <v>1665</v>
      </c>
      <c r="C5469" s="14">
        <v>300023660</v>
      </c>
      <c r="D5469" s="18">
        <v>44944.900000000009</v>
      </c>
      <c r="E5469" s="19" t="str">
        <f t="shared" si="86"/>
        <v>https://lkfl.vodokanalrnd.ru/payment?account=300023660</v>
      </c>
    </row>
    <row r="5470" spans="1:5" x14ac:dyDescent="0.25">
      <c r="A5470" s="9" t="s">
        <v>6293</v>
      </c>
      <c r="B5470" s="14" t="s">
        <v>1566</v>
      </c>
      <c r="C5470" s="14">
        <v>300149062</v>
      </c>
      <c r="D5470" s="18">
        <v>45078.14</v>
      </c>
      <c r="E5470" s="19" t="str">
        <f t="shared" si="86"/>
        <v>https://lkfl.vodokanalrnd.ru/payment?account=300149062</v>
      </c>
    </row>
    <row r="5471" spans="1:5" x14ac:dyDescent="0.25">
      <c r="A5471" s="9" t="s">
        <v>11371</v>
      </c>
      <c r="B5471" s="14" t="s">
        <v>14236</v>
      </c>
      <c r="C5471" s="14">
        <v>300320966</v>
      </c>
      <c r="D5471" s="18">
        <v>45113.37000000001</v>
      </c>
      <c r="E5471" s="19" t="str">
        <f t="shared" si="86"/>
        <v>https://lkfl.vodokanalrnd.ru/payment?account=300320966</v>
      </c>
    </row>
    <row r="5472" spans="1:5" x14ac:dyDescent="0.25">
      <c r="A5472" s="9" t="s">
        <v>11372</v>
      </c>
      <c r="B5472" s="14" t="s">
        <v>14237</v>
      </c>
      <c r="C5472" s="14">
        <v>300361654</v>
      </c>
      <c r="D5472" s="18">
        <v>45230.58</v>
      </c>
      <c r="E5472" s="19" t="str">
        <f t="shared" si="86"/>
        <v>https://lkfl.vodokanalrnd.ru/payment?account=300361654</v>
      </c>
    </row>
    <row r="5473" spans="1:5" x14ac:dyDescent="0.25">
      <c r="A5473" s="9" t="s">
        <v>5639</v>
      </c>
      <c r="B5473" s="14" t="s">
        <v>1593</v>
      </c>
      <c r="C5473" s="14">
        <v>300261392</v>
      </c>
      <c r="D5473" s="18">
        <v>45299.999999999993</v>
      </c>
      <c r="E5473" s="19" t="str">
        <f t="shared" si="86"/>
        <v>https://lkfl.vodokanalrnd.ru/payment?account=300261392</v>
      </c>
    </row>
    <row r="5474" spans="1:5" x14ac:dyDescent="0.25">
      <c r="A5474" s="9" t="s">
        <v>5454</v>
      </c>
      <c r="B5474" s="14" t="s">
        <v>1562</v>
      </c>
      <c r="C5474" s="14">
        <v>300021538</v>
      </c>
      <c r="D5474" s="18">
        <v>45315.010000000024</v>
      </c>
      <c r="E5474" s="19" t="str">
        <f t="shared" si="86"/>
        <v>https://lkfl.vodokanalrnd.ru/payment?account=300021538</v>
      </c>
    </row>
    <row r="5475" spans="1:5" x14ac:dyDescent="0.25">
      <c r="A5475" s="9" t="s">
        <v>6149</v>
      </c>
      <c r="B5475" s="14" t="s">
        <v>1419</v>
      </c>
      <c r="C5475" s="14">
        <v>300172787</v>
      </c>
      <c r="D5475" s="18">
        <v>45432.039999999994</v>
      </c>
      <c r="E5475" s="19" t="str">
        <f t="shared" si="86"/>
        <v>https://lkfl.vodokanalrnd.ru/payment?account=300172787</v>
      </c>
    </row>
    <row r="5476" spans="1:5" x14ac:dyDescent="0.25">
      <c r="A5476" s="9" t="s">
        <v>11373</v>
      </c>
      <c r="B5476" s="14" t="s">
        <v>14238</v>
      </c>
      <c r="C5476" s="14">
        <v>300158704</v>
      </c>
      <c r="D5476" s="18">
        <v>45528.69999999999</v>
      </c>
      <c r="E5476" s="19" t="str">
        <f t="shared" si="86"/>
        <v>https://lkfl.vodokanalrnd.ru/payment?account=300158704</v>
      </c>
    </row>
    <row r="5477" spans="1:5" x14ac:dyDescent="0.25">
      <c r="A5477" s="9" t="s">
        <v>11374</v>
      </c>
      <c r="B5477" s="14" t="s">
        <v>14239</v>
      </c>
      <c r="C5477" s="14">
        <v>300070640</v>
      </c>
      <c r="D5477" s="18">
        <v>45576.73000000001</v>
      </c>
      <c r="E5477" s="19" t="str">
        <f t="shared" si="86"/>
        <v>https://lkfl.vodokanalrnd.ru/payment?account=300070640</v>
      </c>
    </row>
    <row r="5478" spans="1:5" x14ac:dyDescent="0.25">
      <c r="A5478" s="9" t="s">
        <v>5729</v>
      </c>
      <c r="B5478" s="14" t="s">
        <v>1549</v>
      </c>
      <c r="C5478" s="14">
        <v>300053806</v>
      </c>
      <c r="D5478" s="18">
        <v>45610.530000000028</v>
      </c>
      <c r="E5478" s="19" t="str">
        <f t="shared" si="86"/>
        <v>https://lkfl.vodokanalrnd.ru/payment?account=300053806</v>
      </c>
    </row>
    <row r="5479" spans="1:5" x14ac:dyDescent="0.25">
      <c r="A5479" s="9" t="s">
        <v>7074</v>
      </c>
      <c r="B5479" s="14" t="s">
        <v>8</v>
      </c>
      <c r="C5479" s="14">
        <v>100019019</v>
      </c>
      <c r="D5479" s="18">
        <v>45637.13</v>
      </c>
      <c r="E5479" s="19" t="str">
        <f t="shared" si="86"/>
        <v>https://lkfl.vodokanalrnd.ru/payment?account=100019019</v>
      </c>
    </row>
    <row r="5480" spans="1:5" x14ac:dyDescent="0.25">
      <c r="A5480" s="9" t="s">
        <v>6052</v>
      </c>
      <c r="B5480" s="14" t="s">
        <v>1516</v>
      </c>
      <c r="C5480" s="14">
        <v>11425353</v>
      </c>
      <c r="D5480" s="18">
        <v>45660.84</v>
      </c>
      <c r="E5480" s="19" t="str">
        <f t="shared" si="86"/>
        <v>https://lkfl.vodokanalrnd.ru/payment?account=11425353</v>
      </c>
    </row>
    <row r="5481" spans="1:5" x14ac:dyDescent="0.25">
      <c r="A5481" s="9" t="s">
        <v>5663</v>
      </c>
      <c r="B5481" s="14" t="s">
        <v>8</v>
      </c>
      <c r="C5481" s="14">
        <v>300007922</v>
      </c>
      <c r="D5481" s="18">
        <v>45702.680000000015</v>
      </c>
      <c r="E5481" s="19" t="str">
        <f t="shared" si="86"/>
        <v>https://lkfl.vodokanalrnd.ru/payment?account=300007922</v>
      </c>
    </row>
    <row r="5482" spans="1:5" x14ac:dyDescent="0.25">
      <c r="A5482" s="9" t="s">
        <v>11375</v>
      </c>
      <c r="B5482" s="14" t="s">
        <v>14240</v>
      </c>
      <c r="C5482" s="14">
        <v>300260734</v>
      </c>
      <c r="D5482" s="18">
        <v>45780.270000000004</v>
      </c>
      <c r="E5482" s="19" t="str">
        <f t="shared" si="86"/>
        <v>https://lkfl.vodokanalrnd.ru/payment?account=300260734</v>
      </c>
    </row>
    <row r="5483" spans="1:5" x14ac:dyDescent="0.25">
      <c r="A5483" s="9" t="s">
        <v>11376</v>
      </c>
      <c r="B5483" s="14" t="s">
        <v>14241</v>
      </c>
      <c r="C5483" s="14">
        <v>300084116</v>
      </c>
      <c r="D5483" s="18">
        <v>45835.260000000009</v>
      </c>
      <c r="E5483" s="19" t="str">
        <f t="shared" si="86"/>
        <v>https://lkfl.vodokanalrnd.ru/payment?account=300084116</v>
      </c>
    </row>
    <row r="5484" spans="1:5" x14ac:dyDescent="0.25">
      <c r="A5484" s="9" t="s">
        <v>7066</v>
      </c>
      <c r="B5484" s="14" t="s">
        <v>1573</v>
      </c>
      <c r="C5484" s="14">
        <v>100018923</v>
      </c>
      <c r="D5484" s="18">
        <v>45907.450000000004</v>
      </c>
      <c r="E5484" s="19" t="str">
        <f t="shared" si="86"/>
        <v>https://lkfl.vodokanalrnd.ru/payment?account=100018923</v>
      </c>
    </row>
    <row r="5485" spans="1:5" x14ac:dyDescent="0.25">
      <c r="A5485" s="9">
        <v>79298178707</v>
      </c>
      <c r="B5485" s="14" t="s">
        <v>1575</v>
      </c>
      <c r="C5485" s="14">
        <v>11167029</v>
      </c>
      <c r="D5485" s="18">
        <v>45911.750000000051</v>
      </c>
      <c r="E5485" s="19" t="str">
        <f t="shared" si="86"/>
        <v>https://lkfl.vodokanalrnd.ru/payment?account=11167029</v>
      </c>
    </row>
    <row r="5486" spans="1:5" x14ac:dyDescent="0.25">
      <c r="A5486" s="9" t="s">
        <v>6849</v>
      </c>
      <c r="B5486" s="14" t="s">
        <v>1671</v>
      </c>
      <c r="C5486" s="14">
        <v>300226498</v>
      </c>
      <c r="D5486" s="18">
        <v>45944.920000000006</v>
      </c>
      <c r="E5486" s="19" t="str">
        <f t="shared" si="86"/>
        <v>https://lkfl.vodokanalrnd.ru/payment?account=300226498</v>
      </c>
    </row>
    <row r="5487" spans="1:5" x14ac:dyDescent="0.25">
      <c r="A5487" s="9" t="s">
        <v>5898</v>
      </c>
      <c r="B5487" s="14" t="s">
        <v>1439</v>
      </c>
      <c r="C5487" s="14">
        <v>300103045</v>
      </c>
      <c r="D5487" s="18">
        <v>46094.090000000011</v>
      </c>
      <c r="E5487" s="19" t="str">
        <f t="shared" si="86"/>
        <v>https://lkfl.vodokanalrnd.ru/payment?account=300103045</v>
      </c>
    </row>
    <row r="5488" spans="1:5" x14ac:dyDescent="0.25">
      <c r="A5488" s="9" t="s">
        <v>11377</v>
      </c>
      <c r="B5488" s="14" t="s">
        <v>14242</v>
      </c>
      <c r="C5488" s="14">
        <v>300234913</v>
      </c>
      <c r="D5488" s="18">
        <v>46186.84</v>
      </c>
      <c r="E5488" s="19" t="str">
        <f t="shared" si="86"/>
        <v>https://lkfl.vodokanalrnd.ru/payment?account=300234913</v>
      </c>
    </row>
    <row r="5489" spans="1:5" x14ac:dyDescent="0.25">
      <c r="A5489" s="9" t="s">
        <v>6693</v>
      </c>
      <c r="B5489" s="14" t="s">
        <v>1556</v>
      </c>
      <c r="C5489" s="14">
        <v>100006531</v>
      </c>
      <c r="D5489" s="18">
        <v>46188.070000000007</v>
      </c>
      <c r="E5489" s="19" t="str">
        <f t="shared" si="86"/>
        <v>https://lkfl.vodokanalrnd.ru/payment?account=100006531</v>
      </c>
    </row>
    <row r="5490" spans="1:5" x14ac:dyDescent="0.25">
      <c r="A5490" s="9" t="s">
        <v>7250</v>
      </c>
      <c r="B5490" s="14" t="s">
        <v>1628</v>
      </c>
      <c r="C5490" s="14">
        <v>100039975</v>
      </c>
      <c r="D5490" s="18">
        <v>46329.110000000008</v>
      </c>
      <c r="E5490" s="19" t="str">
        <f t="shared" si="86"/>
        <v>https://lkfl.vodokanalrnd.ru/payment?account=100039975</v>
      </c>
    </row>
    <row r="5491" spans="1:5" x14ac:dyDescent="0.25">
      <c r="A5491" s="9" t="s">
        <v>5281</v>
      </c>
      <c r="B5491" s="14" t="s">
        <v>3862</v>
      </c>
      <c r="C5491" s="14">
        <v>300046564</v>
      </c>
      <c r="D5491" s="18">
        <v>46343.81</v>
      </c>
      <c r="E5491" s="19" t="str">
        <f t="shared" si="86"/>
        <v>https://lkfl.vodokanalrnd.ru/payment?account=300046564</v>
      </c>
    </row>
    <row r="5492" spans="1:5" x14ac:dyDescent="0.25">
      <c r="A5492" s="9" t="s">
        <v>6197</v>
      </c>
      <c r="B5492" s="14" t="s">
        <v>1467</v>
      </c>
      <c r="C5492" s="14">
        <v>300171915</v>
      </c>
      <c r="D5492" s="18">
        <v>46354.520000000011</v>
      </c>
      <c r="E5492" s="19" t="str">
        <f t="shared" si="86"/>
        <v>https://lkfl.vodokanalrnd.ru/payment?account=300171915</v>
      </c>
    </row>
    <row r="5493" spans="1:5" x14ac:dyDescent="0.25">
      <c r="A5493" s="9" t="s">
        <v>11378</v>
      </c>
      <c r="B5493" s="14" t="s">
        <v>14243</v>
      </c>
      <c r="C5493" s="14">
        <v>300162663</v>
      </c>
      <c r="D5493" s="18">
        <v>46371.96</v>
      </c>
      <c r="E5493" s="19" t="str">
        <f t="shared" si="86"/>
        <v>https://lkfl.vodokanalrnd.ru/payment?account=300162663</v>
      </c>
    </row>
    <row r="5494" spans="1:5" x14ac:dyDescent="0.25">
      <c r="A5494" s="9" t="s">
        <v>5397</v>
      </c>
      <c r="B5494" s="14" t="s">
        <v>1563</v>
      </c>
      <c r="C5494" s="14">
        <v>300147064</v>
      </c>
      <c r="D5494" s="18">
        <v>46555.690000000017</v>
      </c>
      <c r="E5494" s="19" t="str">
        <f t="shared" si="86"/>
        <v>https://lkfl.vodokanalrnd.ru/payment?account=300147064</v>
      </c>
    </row>
    <row r="5495" spans="1:5" x14ac:dyDescent="0.25">
      <c r="A5495" s="9" t="s">
        <v>11379</v>
      </c>
      <c r="B5495" s="14" t="s">
        <v>14244</v>
      </c>
      <c r="C5495" s="14">
        <v>300071188</v>
      </c>
      <c r="D5495" s="18">
        <v>46586.400000000009</v>
      </c>
      <c r="E5495" s="19" t="str">
        <f t="shared" si="86"/>
        <v>https://lkfl.vodokanalrnd.ru/payment?account=300071188</v>
      </c>
    </row>
    <row r="5496" spans="1:5" x14ac:dyDescent="0.25">
      <c r="A5496" s="9" t="s">
        <v>11380</v>
      </c>
      <c r="B5496" s="14" t="s">
        <v>14245</v>
      </c>
      <c r="C5496" s="14">
        <v>300206409</v>
      </c>
      <c r="D5496" s="18">
        <v>46638.08999999996</v>
      </c>
      <c r="E5496" s="19" t="str">
        <f t="shared" si="86"/>
        <v>https://lkfl.vodokanalrnd.ru/payment?account=300206409</v>
      </c>
    </row>
    <row r="5497" spans="1:5" x14ac:dyDescent="0.25">
      <c r="A5497" s="9" t="s">
        <v>11381</v>
      </c>
      <c r="B5497" s="14" t="s">
        <v>14246</v>
      </c>
      <c r="C5497" s="14">
        <v>900040293</v>
      </c>
      <c r="D5497" s="18">
        <v>46651.94</v>
      </c>
      <c r="E5497" s="19" t="str">
        <f t="shared" si="86"/>
        <v>https://lkfl.vodokanalrnd.ru/payment?account=900040293</v>
      </c>
    </row>
    <row r="5498" spans="1:5" x14ac:dyDescent="0.25">
      <c r="A5498" s="9" t="s">
        <v>7572</v>
      </c>
      <c r="B5498" s="14" t="s">
        <v>5010</v>
      </c>
      <c r="C5498" s="14">
        <v>300228688</v>
      </c>
      <c r="D5498" s="18">
        <v>46682.080000000024</v>
      </c>
      <c r="E5498" s="19" t="str">
        <f t="shared" si="86"/>
        <v>https://lkfl.vodokanalrnd.ru/payment?account=300228688</v>
      </c>
    </row>
    <row r="5499" spans="1:5" x14ac:dyDescent="0.25">
      <c r="A5499" s="9" t="s">
        <v>11382</v>
      </c>
      <c r="B5499" s="14" t="s">
        <v>14247</v>
      </c>
      <c r="C5499" s="14">
        <v>300077228</v>
      </c>
      <c r="D5499" s="18">
        <v>46684.91</v>
      </c>
      <c r="E5499" s="19" t="str">
        <f t="shared" si="86"/>
        <v>https://lkfl.vodokanalrnd.ru/payment?account=300077228</v>
      </c>
    </row>
    <row r="5500" spans="1:5" x14ac:dyDescent="0.25">
      <c r="A5500" s="9" t="s">
        <v>5755</v>
      </c>
      <c r="B5500" s="14" t="s">
        <v>1508</v>
      </c>
      <c r="C5500" s="14">
        <v>300039381</v>
      </c>
      <c r="D5500" s="18">
        <v>46795.650000000009</v>
      </c>
      <c r="E5500" s="19" t="str">
        <f t="shared" si="86"/>
        <v>https://lkfl.vodokanalrnd.ru/payment?account=300039381</v>
      </c>
    </row>
    <row r="5501" spans="1:5" x14ac:dyDescent="0.25">
      <c r="A5501" s="9" t="s">
        <v>6729</v>
      </c>
      <c r="B5501" s="14" t="s">
        <v>1598</v>
      </c>
      <c r="C5501" s="14">
        <v>300253723</v>
      </c>
      <c r="D5501" s="18">
        <v>46855.44999999999</v>
      </c>
      <c r="E5501" s="19" t="str">
        <f t="shared" si="86"/>
        <v>https://lkfl.vodokanalrnd.ru/payment?account=300253723</v>
      </c>
    </row>
    <row r="5502" spans="1:5" x14ac:dyDescent="0.25">
      <c r="A5502" s="9" t="s">
        <v>6643</v>
      </c>
      <c r="B5502" s="14" t="s">
        <v>1527</v>
      </c>
      <c r="C5502" s="14">
        <v>100000724</v>
      </c>
      <c r="D5502" s="18">
        <v>46859.350000000013</v>
      </c>
      <c r="E5502" s="19" t="str">
        <f t="shared" si="86"/>
        <v>https://lkfl.vodokanalrnd.ru/payment?account=100000724</v>
      </c>
    </row>
    <row r="5503" spans="1:5" x14ac:dyDescent="0.25">
      <c r="A5503" s="9">
        <v>79289881177</v>
      </c>
      <c r="B5503" s="14" t="s">
        <v>14248</v>
      </c>
      <c r="C5503" s="14">
        <v>300391104</v>
      </c>
      <c r="D5503" s="18">
        <v>46878.32</v>
      </c>
      <c r="E5503" s="19" t="str">
        <f t="shared" si="86"/>
        <v>https://lkfl.vodokanalrnd.ru/payment?account=300391104</v>
      </c>
    </row>
    <row r="5504" spans="1:5" x14ac:dyDescent="0.25">
      <c r="A5504" s="9" t="s">
        <v>11383</v>
      </c>
      <c r="B5504" s="14" t="s">
        <v>14249</v>
      </c>
      <c r="C5504" s="14">
        <v>300296044</v>
      </c>
      <c r="D5504" s="18">
        <v>46980.899999999987</v>
      </c>
      <c r="E5504" s="19" t="str">
        <f t="shared" si="86"/>
        <v>https://lkfl.vodokanalrnd.ru/payment?account=300296044</v>
      </c>
    </row>
    <row r="5505" spans="1:5" x14ac:dyDescent="0.25">
      <c r="A5505" s="9" t="s">
        <v>6012</v>
      </c>
      <c r="B5505" s="14" t="s">
        <v>1594</v>
      </c>
      <c r="C5505" s="14">
        <v>300172076</v>
      </c>
      <c r="D5505" s="18">
        <v>46984.149999999994</v>
      </c>
      <c r="E5505" s="19" t="str">
        <f t="shared" si="86"/>
        <v>https://lkfl.vodokanalrnd.ru/payment?account=300172076</v>
      </c>
    </row>
    <row r="5506" spans="1:5" x14ac:dyDescent="0.25">
      <c r="A5506" s="9" t="s">
        <v>5939</v>
      </c>
      <c r="B5506" s="14" t="s">
        <v>1587</v>
      </c>
      <c r="C5506" s="14">
        <v>11020163</v>
      </c>
      <c r="D5506" s="18">
        <v>46986.7</v>
      </c>
      <c r="E5506" s="19" t="str">
        <f t="shared" si="86"/>
        <v>https://lkfl.vodokanalrnd.ru/payment?account=11020163</v>
      </c>
    </row>
    <row r="5507" spans="1:5" x14ac:dyDescent="0.25">
      <c r="A5507" s="9" t="s">
        <v>6356</v>
      </c>
      <c r="B5507" s="14" t="s">
        <v>1600</v>
      </c>
      <c r="C5507" s="14">
        <v>100026904</v>
      </c>
      <c r="D5507" s="18">
        <v>46991.240000000005</v>
      </c>
      <c r="E5507" s="19" t="str">
        <f t="shared" si="86"/>
        <v>https://lkfl.vodokanalrnd.ru/payment?account=100026904</v>
      </c>
    </row>
    <row r="5508" spans="1:5" x14ac:dyDescent="0.25">
      <c r="A5508" s="9" t="s">
        <v>5388</v>
      </c>
      <c r="B5508" s="14" t="s">
        <v>1626</v>
      </c>
      <c r="C5508" s="14">
        <v>300175195</v>
      </c>
      <c r="D5508" s="18">
        <v>46998.539999999994</v>
      </c>
      <c r="E5508" s="19" t="str">
        <f t="shared" si="86"/>
        <v>https://lkfl.vodokanalrnd.ru/payment?account=300175195</v>
      </c>
    </row>
    <row r="5509" spans="1:5" x14ac:dyDescent="0.25">
      <c r="A5509" s="9">
        <v>79185200616</v>
      </c>
      <c r="B5509" s="14" t="s">
        <v>1639</v>
      </c>
      <c r="C5509" s="14">
        <v>300204739</v>
      </c>
      <c r="D5509" s="18">
        <v>47012.86000000003</v>
      </c>
      <c r="E5509" s="19" t="str">
        <f t="shared" si="86"/>
        <v>https://lkfl.vodokanalrnd.ru/payment?account=300204739</v>
      </c>
    </row>
    <row r="5510" spans="1:5" x14ac:dyDescent="0.25">
      <c r="A5510" s="9" t="s">
        <v>6936</v>
      </c>
      <c r="B5510" s="14" t="s">
        <v>1521</v>
      </c>
      <c r="C5510" s="14">
        <v>300344518</v>
      </c>
      <c r="D5510" s="18">
        <v>47033.37999999999</v>
      </c>
      <c r="E5510" s="19" t="str">
        <f t="shared" si="86"/>
        <v>https://lkfl.vodokanalrnd.ru/payment?account=300344518</v>
      </c>
    </row>
    <row r="5511" spans="1:5" x14ac:dyDescent="0.25">
      <c r="A5511" s="9" t="s">
        <v>5561</v>
      </c>
      <c r="B5511" s="14" t="s">
        <v>1602</v>
      </c>
      <c r="C5511" s="14">
        <v>300181816</v>
      </c>
      <c r="D5511" s="18">
        <v>47068.439999999959</v>
      </c>
      <c r="E5511" s="19" t="str">
        <f t="shared" si="86"/>
        <v>https://lkfl.vodokanalrnd.ru/payment?account=300181816</v>
      </c>
    </row>
    <row r="5512" spans="1:5" x14ac:dyDescent="0.25">
      <c r="A5512" s="9" t="s">
        <v>5707</v>
      </c>
      <c r="B5512" s="14" t="s">
        <v>1480</v>
      </c>
      <c r="C5512" s="14">
        <v>300220480</v>
      </c>
      <c r="D5512" s="18">
        <v>47094.130000000012</v>
      </c>
      <c r="E5512" s="19" t="str">
        <f t="shared" si="86"/>
        <v>https://lkfl.vodokanalrnd.ru/payment?account=300220480</v>
      </c>
    </row>
    <row r="5513" spans="1:5" x14ac:dyDescent="0.25">
      <c r="A5513" s="9" t="s">
        <v>6090</v>
      </c>
      <c r="B5513" s="14" t="s">
        <v>1631</v>
      </c>
      <c r="C5513" s="14">
        <v>11386625</v>
      </c>
      <c r="D5513" s="18">
        <v>47171.44</v>
      </c>
      <c r="E5513" s="19" t="str">
        <f t="shared" si="86"/>
        <v>https://lkfl.vodokanalrnd.ru/payment?account=11386625</v>
      </c>
    </row>
    <row r="5514" spans="1:5" x14ac:dyDescent="0.25">
      <c r="A5514" s="9" t="s">
        <v>6299</v>
      </c>
      <c r="B5514" s="14" t="s">
        <v>1588</v>
      </c>
      <c r="C5514" s="14">
        <v>300251439</v>
      </c>
      <c r="D5514" s="18">
        <v>47189.05999999999</v>
      </c>
      <c r="E5514" s="19" t="str">
        <f t="shared" si="86"/>
        <v>https://lkfl.vodokanalrnd.ru/payment?account=300251439</v>
      </c>
    </row>
    <row r="5515" spans="1:5" x14ac:dyDescent="0.25">
      <c r="A5515" s="9" t="s">
        <v>6616</v>
      </c>
      <c r="B5515" s="14" t="s">
        <v>1520</v>
      </c>
      <c r="C5515" s="14">
        <v>300283083</v>
      </c>
      <c r="D5515" s="18">
        <v>47199.639999999985</v>
      </c>
      <c r="E5515" s="19" t="str">
        <f t="shared" si="86"/>
        <v>https://lkfl.vodokanalrnd.ru/payment?account=300283083</v>
      </c>
    </row>
    <row r="5516" spans="1:5" x14ac:dyDescent="0.25">
      <c r="A5516" s="9" t="s">
        <v>5947</v>
      </c>
      <c r="B5516" s="14" t="s">
        <v>1542</v>
      </c>
      <c r="C5516" s="14">
        <v>11702914</v>
      </c>
      <c r="D5516" s="18">
        <v>47207.120000000024</v>
      </c>
      <c r="E5516" s="19" t="str">
        <f t="shared" si="86"/>
        <v>https://lkfl.vodokanalrnd.ru/payment?account=11702914</v>
      </c>
    </row>
    <row r="5517" spans="1:5" x14ac:dyDescent="0.25">
      <c r="A5517" s="9" t="s">
        <v>6164</v>
      </c>
      <c r="B5517" s="14" t="s">
        <v>1567</v>
      </c>
      <c r="C5517" s="14">
        <v>300256878</v>
      </c>
      <c r="D5517" s="18">
        <v>47232.380000000012</v>
      </c>
      <c r="E5517" s="19" t="str">
        <f t="shared" si="86"/>
        <v>https://lkfl.vodokanalrnd.ru/payment?account=300256878</v>
      </c>
    </row>
    <row r="5518" spans="1:5" x14ac:dyDescent="0.25">
      <c r="A5518" s="9" t="s">
        <v>7086</v>
      </c>
      <c r="B5518" s="14" t="s">
        <v>1627</v>
      </c>
      <c r="C5518" s="14">
        <v>300233877</v>
      </c>
      <c r="D5518" s="18">
        <v>47254.880000000012</v>
      </c>
      <c r="E5518" s="19" t="str">
        <f t="shared" si="86"/>
        <v>https://lkfl.vodokanalrnd.ru/payment?account=300233877</v>
      </c>
    </row>
    <row r="5519" spans="1:5" x14ac:dyDescent="0.25">
      <c r="A5519" s="9" t="s">
        <v>7491</v>
      </c>
      <c r="B5519" s="14" t="s">
        <v>1485</v>
      </c>
      <c r="C5519" s="14">
        <v>300257758</v>
      </c>
      <c r="D5519" s="18">
        <v>47305.400000000016</v>
      </c>
      <c r="E5519" s="19" t="str">
        <f t="shared" si="86"/>
        <v>https://lkfl.vodokanalrnd.ru/payment?account=300257758</v>
      </c>
    </row>
    <row r="5520" spans="1:5" x14ac:dyDescent="0.25">
      <c r="A5520" s="9" t="s">
        <v>11384</v>
      </c>
      <c r="B5520" s="14" t="s">
        <v>14250</v>
      </c>
      <c r="C5520" s="14">
        <v>100061014</v>
      </c>
      <c r="D5520" s="18">
        <v>47366.969999999965</v>
      </c>
      <c r="E5520" s="19" t="str">
        <f t="shared" ref="E5520:E5583" si="87">IF(C5520="","",CONCATENATE("https://lkfl.vodokanalrnd.ru/payment?account=",C5520))</f>
        <v>https://lkfl.vodokanalrnd.ru/payment?account=100061014</v>
      </c>
    </row>
    <row r="5521" spans="1:5" x14ac:dyDescent="0.25">
      <c r="A5521" s="9" t="s">
        <v>11385</v>
      </c>
      <c r="B5521" s="14" t="s">
        <v>14251</v>
      </c>
      <c r="C5521" s="14">
        <v>300068233</v>
      </c>
      <c r="D5521" s="18">
        <v>47400.909999999982</v>
      </c>
      <c r="E5521" s="19" t="str">
        <f t="shared" si="87"/>
        <v>https://lkfl.vodokanalrnd.ru/payment?account=300068233</v>
      </c>
    </row>
    <row r="5522" spans="1:5" x14ac:dyDescent="0.25">
      <c r="A5522" s="9" t="s">
        <v>11386</v>
      </c>
      <c r="B5522" s="14" t="s">
        <v>14252</v>
      </c>
      <c r="C5522" s="14">
        <v>300120615</v>
      </c>
      <c r="D5522" s="18">
        <v>47513.34</v>
      </c>
      <c r="E5522" s="19" t="str">
        <f t="shared" si="87"/>
        <v>https://lkfl.vodokanalrnd.ru/payment?account=300120615</v>
      </c>
    </row>
    <row r="5523" spans="1:5" x14ac:dyDescent="0.25">
      <c r="A5523" s="9" t="s">
        <v>11387</v>
      </c>
      <c r="B5523" s="14" t="s">
        <v>8</v>
      </c>
      <c r="C5523" s="14">
        <v>300362790</v>
      </c>
      <c r="D5523" s="18">
        <v>47673.14</v>
      </c>
      <c r="E5523" s="19" t="str">
        <f t="shared" si="87"/>
        <v>https://lkfl.vodokanalrnd.ru/payment?account=300362790</v>
      </c>
    </row>
    <row r="5524" spans="1:5" x14ac:dyDescent="0.25">
      <c r="A5524" s="9" t="s">
        <v>11388</v>
      </c>
      <c r="B5524" s="14" t="s">
        <v>14253</v>
      </c>
      <c r="C5524" s="14">
        <v>300179408</v>
      </c>
      <c r="D5524" s="18">
        <v>47741.049999999959</v>
      </c>
      <c r="E5524" s="19" t="str">
        <f t="shared" si="87"/>
        <v>https://lkfl.vodokanalrnd.ru/payment?account=300179408</v>
      </c>
    </row>
    <row r="5525" spans="1:5" x14ac:dyDescent="0.25">
      <c r="A5525" s="9" t="s">
        <v>5972</v>
      </c>
      <c r="B5525" s="14" t="s">
        <v>1554</v>
      </c>
      <c r="C5525" s="14">
        <v>11329911</v>
      </c>
      <c r="D5525" s="18">
        <v>47746.090000000011</v>
      </c>
      <c r="E5525" s="19" t="str">
        <f t="shared" si="87"/>
        <v>https://lkfl.vodokanalrnd.ru/payment?account=11329911</v>
      </c>
    </row>
    <row r="5526" spans="1:5" x14ac:dyDescent="0.25">
      <c r="A5526" s="9" t="s">
        <v>11389</v>
      </c>
      <c r="B5526" s="14" t="s">
        <v>14254</v>
      </c>
      <c r="C5526" s="14">
        <v>300073002</v>
      </c>
      <c r="D5526" s="18">
        <v>47753.130000000034</v>
      </c>
      <c r="E5526" s="19" t="str">
        <f t="shared" si="87"/>
        <v>https://lkfl.vodokanalrnd.ru/payment?account=300073002</v>
      </c>
    </row>
    <row r="5527" spans="1:5" x14ac:dyDescent="0.25">
      <c r="A5527" s="9" t="s">
        <v>5853</v>
      </c>
      <c r="B5527" s="14" t="s">
        <v>1558</v>
      </c>
      <c r="C5527" s="14">
        <v>300070874</v>
      </c>
      <c r="D5527" s="18">
        <v>47929.030000000006</v>
      </c>
      <c r="E5527" s="19" t="str">
        <f t="shared" si="87"/>
        <v>https://lkfl.vodokanalrnd.ru/payment?account=300070874</v>
      </c>
    </row>
    <row r="5528" spans="1:5" x14ac:dyDescent="0.25">
      <c r="A5528" s="9" t="s">
        <v>11390</v>
      </c>
      <c r="B5528" s="14" t="s">
        <v>14255</v>
      </c>
      <c r="C5528" s="14">
        <v>300208409</v>
      </c>
      <c r="D5528" s="18">
        <v>48016.23000000001</v>
      </c>
      <c r="E5528" s="19" t="str">
        <f t="shared" si="87"/>
        <v>https://lkfl.vodokanalrnd.ru/payment?account=300208409</v>
      </c>
    </row>
    <row r="5529" spans="1:5" x14ac:dyDescent="0.25">
      <c r="A5529" s="9">
        <v>79043452474</v>
      </c>
      <c r="B5529" s="14" t="s">
        <v>1667</v>
      </c>
      <c r="C5529" s="14">
        <v>100021079</v>
      </c>
      <c r="D5529" s="18">
        <v>48161.450000000004</v>
      </c>
      <c r="E5529" s="19" t="str">
        <f t="shared" si="87"/>
        <v>https://lkfl.vodokanalrnd.ru/payment?account=100021079</v>
      </c>
    </row>
    <row r="5530" spans="1:5" x14ac:dyDescent="0.25">
      <c r="A5530" s="9" t="s">
        <v>6963</v>
      </c>
      <c r="B5530" s="14" t="s">
        <v>1490</v>
      </c>
      <c r="C5530" s="14">
        <v>910030155</v>
      </c>
      <c r="D5530" s="18">
        <v>48178.73000000001</v>
      </c>
      <c r="E5530" s="19" t="str">
        <f t="shared" si="87"/>
        <v>https://lkfl.vodokanalrnd.ru/payment?account=910030155</v>
      </c>
    </row>
    <row r="5531" spans="1:5" x14ac:dyDescent="0.25">
      <c r="A5531" s="9" t="s">
        <v>6178</v>
      </c>
      <c r="B5531" s="14" t="s">
        <v>1552</v>
      </c>
      <c r="C5531" s="14">
        <v>11647917</v>
      </c>
      <c r="D5531" s="18">
        <v>48295.570000000036</v>
      </c>
      <c r="E5531" s="19" t="str">
        <f t="shared" si="87"/>
        <v>https://lkfl.vodokanalrnd.ru/payment?account=11647917</v>
      </c>
    </row>
    <row r="5532" spans="1:5" x14ac:dyDescent="0.25">
      <c r="A5532" s="9">
        <v>79298201932</v>
      </c>
      <c r="B5532" s="14" t="s">
        <v>1605</v>
      </c>
      <c r="C5532" s="14">
        <v>300251248</v>
      </c>
      <c r="D5532" s="18">
        <v>48317.970000000008</v>
      </c>
      <c r="E5532" s="19" t="str">
        <f t="shared" si="87"/>
        <v>https://lkfl.vodokanalrnd.ru/payment?account=300251248</v>
      </c>
    </row>
    <row r="5533" spans="1:5" x14ac:dyDescent="0.25">
      <c r="A5533" s="9" t="s">
        <v>5651</v>
      </c>
      <c r="B5533" s="14" t="s">
        <v>1450</v>
      </c>
      <c r="C5533" s="14">
        <v>300097167</v>
      </c>
      <c r="D5533" s="18">
        <v>48333.709999999992</v>
      </c>
      <c r="E5533" s="19" t="str">
        <f t="shared" si="87"/>
        <v>https://lkfl.vodokanalrnd.ru/payment?account=300097167</v>
      </c>
    </row>
    <row r="5534" spans="1:5" x14ac:dyDescent="0.25">
      <c r="A5534" s="9">
        <v>79996984917</v>
      </c>
      <c r="B5534" s="14" t="s">
        <v>1445</v>
      </c>
      <c r="C5534" s="14">
        <v>300362818</v>
      </c>
      <c r="D5534" s="18">
        <v>48416.1</v>
      </c>
      <c r="E5534" s="19" t="str">
        <f t="shared" si="87"/>
        <v>https://lkfl.vodokanalrnd.ru/payment?account=300362818</v>
      </c>
    </row>
    <row r="5535" spans="1:5" x14ac:dyDescent="0.25">
      <c r="A5535" s="9" t="s">
        <v>6819</v>
      </c>
      <c r="B5535" s="14" t="s">
        <v>1582</v>
      </c>
      <c r="C5535" s="14">
        <v>300264194</v>
      </c>
      <c r="D5535" s="18">
        <v>48477.650000000016</v>
      </c>
      <c r="E5535" s="19" t="str">
        <f t="shared" si="87"/>
        <v>https://lkfl.vodokanalrnd.ru/payment?account=300264194</v>
      </c>
    </row>
    <row r="5536" spans="1:5" x14ac:dyDescent="0.25">
      <c r="A5536" s="9" t="s">
        <v>10797</v>
      </c>
      <c r="B5536" s="14" t="s">
        <v>14256</v>
      </c>
      <c r="C5536" s="14">
        <v>300073447</v>
      </c>
      <c r="D5536" s="18">
        <v>48796.070000000007</v>
      </c>
      <c r="E5536" s="19" t="str">
        <f t="shared" si="87"/>
        <v>https://lkfl.vodokanalrnd.ru/payment?account=300073447</v>
      </c>
    </row>
    <row r="5537" spans="1:5" x14ac:dyDescent="0.25">
      <c r="A5537" s="9" t="s">
        <v>11391</v>
      </c>
      <c r="B5537" s="14" t="s">
        <v>14257</v>
      </c>
      <c r="C5537" s="14">
        <v>300159395</v>
      </c>
      <c r="D5537" s="18">
        <v>48887.070000000029</v>
      </c>
      <c r="E5537" s="19" t="str">
        <f t="shared" si="87"/>
        <v>https://lkfl.vodokanalrnd.ru/payment?account=300159395</v>
      </c>
    </row>
    <row r="5538" spans="1:5" x14ac:dyDescent="0.25">
      <c r="A5538" s="9" t="s">
        <v>6206</v>
      </c>
      <c r="B5538" s="14" t="s">
        <v>1553</v>
      </c>
      <c r="C5538" s="14">
        <v>300173771</v>
      </c>
      <c r="D5538" s="18">
        <v>48918.28</v>
      </c>
      <c r="E5538" s="19" t="str">
        <f t="shared" si="87"/>
        <v>https://lkfl.vodokanalrnd.ru/payment?account=300173771</v>
      </c>
    </row>
    <row r="5539" spans="1:5" x14ac:dyDescent="0.25">
      <c r="A5539" s="9" t="s">
        <v>5351</v>
      </c>
      <c r="B5539" s="14" t="s">
        <v>1535</v>
      </c>
      <c r="C5539" s="14">
        <v>300021098</v>
      </c>
      <c r="D5539" s="18">
        <v>48929.279999999999</v>
      </c>
      <c r="E5539" s="19" t="str">
        <f t="shared" si="87"/>
        <v>https://lkfl.vodokanalrnd.ru/payment?account=300021098</v>
      </c>
    </row>
    <row r="5540" spans="1:5" x14ac:dyDescent="0.25">
      <c r="A5540" s="9" t="s">
        <v>6307</v>
      </c>
      <c r="B5540" s="14" t="s">
        <v>212</v>
      </c>
      <c r="C5540" s="14">
        <v>300177686</v>
      </c>
      <c r="D5540" s="18">
        <v>48963.460000000028</v>
      </c>
      <c r="E5540" s="19" t="str">
        <f t="shared" si="87"/>
        <v>https://lkfl.vodokanalrnd.ru/payment?account=300177686</v>
      </c>
    </row>
    <row r="5541" spans="1:5" x14ac:dyDescent="0.25">
      <c r="A5541" s="9">
        <v>79515169890</v>
      </c>
      <c r="B5541" s="14" t="s">
        <v>1642</v>
      </c>
      <c r="C5541" s="14">
        <v>300241248</v>
      </c>
      <c r="D5541" s="18">
        <v>49233.590000000004</v>
      </c>
      <c r="E5541" s="19" t="str">
        <f t="shared" si="87"/>
        <v>https://lkfl.vodokanalrnd.ru/payment?account=300241248</v>
      </c>
    </row>
    <row r="5542" spans="1:5" x14ac:dyDescent="0.25">
      <c r="A5542" s="9" t="s">
        <v>11392</v>
      </c>
      <c r="B5542" s="14" t="s">
        <v>14258</v>
      </c>
      <c r="C5542" s="14">
        <v>300307991</v>
      </c>
      <c r="D5542" s="18">
        <v>49281.660000000011</v>
      </c>
      <c r="E5542" s="19" t="str">
        <f t="shared" si="87"/>
        <v>https://lkfl.vodokanalrnd.ru/payment?account=300307991</v>
      </c>
    </row>
    <row r="5543" spans="1:5" x14ac:dyDescent="0.25">
      <c r="A5543" s="9" t="s">
        <v>6828</v>
      </c>
      <c r="B5543" s="14" t="s">
        <v>1607</v>
      </c>
      <c r="C5543" s="14">
        <v>300262097</v>
      </c>
      <c r="D5543" s="18">
        <v>49317.239999999983</v>
      </c>
      <c r="E5543" s="19" t="str">
        <f t="shared" si="87"/>
        <v>https://lkfl.vodokanalrnd.ru/payment?account=300262097</v>
      </c>
    </row>
    <row r="5544" spans="1:5" x14ac:dyDescent="0.25">
      <c r="A5544" s="9" t="s">
        <v>7407</v>
      </c>
      <c r="B5544" s="14" t="s">
        <v>12</v>
      </c>
      <c r="C5544" s="14">
        <v>100044522</v>
      </c>
      <c r="D5544" s="18">
        <v>49373.36</v>
      </c>
      <c r="E5544" s="19" t="str">
        <f t="shared" si="87"/>
        <v>https://lkfl.vodokanalrnd.ru/payment?account=100044522</v>
      </c>
    </row>
    <row r="5545" spans="1:5" x14ac:dyDescent="0.25">
      <c r="A5545" s="9" t="s">
        <v>5880</v>
      </c>
      <c r="B5545" s="14" t="s">
        <v>1509</v>
      </c>
      <c r="C5545" s="14">
        <v>100030380</v>
      </c>
      <c r="D5545" s="18">
        <v>49389.650000000016</v>
      </c>
      <c r="E5545" s="19" t="str">
        <f t="shared" si="87"/>
        <v>https://lkfl.vodokanalrnd.ru/payment?account=100030380</v>
      </c>
    </row>
    <row r="5546" spans="1:5" x14ac:dyDescent="0.25">
      <c r="A5546" s="9" t="s">
        <v>6629</v>
      </c>
      <c r="B5546" s="14" t="s">
        <v>8</v>
      </c>
      <c r="C5546" s="14">
        <v>300119298</v>
      </c>
      <c r="D5546" s="18">
        <v>49597.950000000004</v>
      </c>
      <c r="E5546" s="19" t="str">
        <f t="shared" si="87"/>
        <v>https://lkfl.vodokanalrnd.ru/payment?account=300119298</v>
      </c>
    </row>
    <row r="5547" spans="1:5" x14ac:dyDescent="0.25">
      <c r="A5547" s="9" t="s">
        <v>6892</v>
      </c>
      <c r="B5547" s="14" t="s">
        <v>1611</v>
      </c>
      <c r="C5547" s="14">
        <v>300084490</v>
      </c>
      <c r="D5547" s="18">
        <v>49610.489999999983</v>
      </c>
      <c r="E5547" s="19" t="str">
        <f t="shared" si="87"/>
        <v>https://lkfl.vodokanalrnd.ru/payment?account=300084490</v>
      </c>
    </row>
    <row r="5548" spans="1:5" x14ac:dyDescent="0.25">
      <c r="A5548" s="9" t="s">
        <v>11393</v>
      </c>
      <c r="B5548" s="14" t="s">
        <v>14259</v>
      </c>
      <c r="C5548" s="14">
        <v>300043368</v>
      </c>
      <c r="D5548" s="18">
        <v>49715.49</v>
      </c>
      <c r="E5548" s="19" t="str">
        <f t="shared" si="87"/>
        <v>https://lkfl.vodokanalrnd.ru/payment?account=300043368</v>
      </c>
    </row>
    <row r="5549" spans="1:5" x14ac:dyDescent="0.25">
      <c r="A5549" s="9" t="s">
        <v>6165</v>
      </c>
      <c r="B5549" s="14" t="s">
        <v>1614</v>
      </c>
      <c r="C5549" s="14">
        <v>11511439</v>
      </c>
      <c r="D5549" s="18">
        <v>49742.900000000031</v>
      </c>
      <c r="E5549" s="19" t="str">
        <f t="shared" si="87"/>
        <v>https://lkfl.vodokanalrnd.ru/payment?account=11511439</v>
      </c>
    </row>
    <row r="5550" spans="1:5" x14ac:dyDescent="0.25">
      <c r="A5550" s="9" t="s">
        <v>11394</v>
      </c>
      <c r="B5550" s="14" t="s">
        <v>14260</v>
      </c>
      <c r="C5550" s="14">
        <v>300166335</v>
      </c>
      <c r="D5550" s="18">
        <v>49817.100000000006</v>
      </c>
      <c r="E5550" s="19" t="str">
        <f t="shared" si="87"/>
        <v>https://lkfl.vodokanalrnd.ru/payment?account=300166335</v>
      </c>
    </row>
    <row r="5551" spans="1:5" x14ac:dyDescent="0.25">
      <c r="A5551" s="9" t="s">
        <v>5635</v>
      </c>
      <c r="B5551" s="14" t="s">
        <v>1557</v>
      </c>
      <c r="C5551" s="14">
        <v>300000566</v>
      </c>
      <c r="D5551" s="18">
        <v>49817.170000000013</v>
      </c>
      <c r="E5551" s="19" t="str">
        <f t="shared" si="87"/>
        <v>https://lkfl.vodokanalrnd.ru/payment?account=300000566</v>
      </c>
    </row>
    <row r="5552" spans="1:5" x14ac:dyDescent="0.25">
      <c r="A5552" s="9" t="s">
        <v>11395</v>
      </c>
      <c r="B5552" s="14" t="s">
        <v>14261</v>
      </c>
      <c r="C5552" s="14">
        <v>100023912</v>
      </c>
      <c r="D5552" s="18">
        <v>49837.770000000004</v>
      </c>
      <c r="E5552" s="19" t="str">
        <f t="shared" si="87"/>
        <v>https://lkfl.vodokanalrnd.ru/payment?account=100023912</v>
      </c>
    </row>
    <row r="5553" spans="1:5" x14ac:dyDescent="0.25">
      <c r="A5553" s="9" t="s">
        <v>6263</v>
      </c>
      <c r="B5553" s="14" t="s">
        <v>1658</v>
      </c>
      <c r="C5553" s="14">
        <v>11657815</v>
      </c>
      <c r="D5553" s="18">
        <v>49925.310000000019</v>
      </c>
      <c r="E5553" s="19" t="str">
        <f t="shared" si="87"/>
        <v>https://lkfl.vodokanalrnd.ru/payment?account=11657815</v>
      </c>
    </row>
    <row r="5554" spans="1:5" x14ac:dyDescent="0.25">
      <c r="A5554" s="9" t="s">
        <v>11396</v>
      </c>
      <c r="B5554" s="14" t="s">
        <v>14262</v>
      </c>
      <c r="C5554" s="14">
        <v>300161554</v>
      </c>
      <c r="D5554" s="18">
        <v>50269.749999999949</v>
      </c>
      <c r="E5554" s="19" t="str">
        <f t="shared" si="87"/>
        <v>https://lkfl.vodokanalrnd.ru/payment?account=300161554</v>
      </c>
    </row>
    <row r="5555" spans="1:5" x14ac:dyDescent="0.25">
      <c r="A5555" s="9" t="s">
        <v>5886</v>
      </c>
      <c r="B5555" s="14" t="s">
        <v>1580</v>
      </c>
      <c r="C5555" s="14">
        <v>300103715</v>
      </c>
      <c r="D5555" s="18">
        <v>50360.190000000031</v>
      </c>
      <c r="E5555" s="19" t="str">
        <f t="shared" si="87"/>
        <v>https://lkfl.vodokanalrnd.ru/payment?account=300103715</v>
      </c>
    </row>
    <row r="5556" spans="1:5" x14ac:dyDescent="0.25">
      <c r="A5556" s="9" t="s">
        <v>6134</v>
      </c>
      <c r="B5556" s="14" t="s">
        <v>1462</v>
      </c>
      <c r="C5556" s="14">
        <v>11317944</v>
      </c>
      <c r="D5556" s="18">
        <v>50391.19000000001</v>
      </c>
      <c r="E5556" s="19" t="str">
        <f t="shared" si="87"/>
        <v>https://lkfl.vodokanalrnd.ru/payment?account=11317944</v>
      </c>
    </row>
    <row r="5557" spans="1:5" x14ac:dyDescent="0.25">
      <c r="A5557" s="9">
        <v>79614026645</v>
      </c>
      <c r="B5557" s="14" t="s">
        <v>14263</v>
      </c>
      <c r="C5557" s="14">
        <v>100024136</v>
      </c>
      <c r="D5557" s="18">
        <v>50404.74</v>
      </c>
      <c r="E5557" s="19" t="str">
        <f t="shared" si="87"/>
        <v>https://lkfl.vodokanalrnd.ru/payment?account=100024136</v>
      </c>
    </row>
    <row r="5558" spans="1:5" x14ac:dyDescent="0.25">
      <c r="A5558" s="9" t="s">
        <v>11397</v>
      </c>
      <c r="B5558" s="14" t="s">
        <v>14264</v>
      </c>
      <c r="C5558" s="14">
        <v>300016470</v>
      </c>
      <c r="D5558" s="18">
        <v>50446.700000000012</v>
      </c>
      <c r="E5558" s="19" t="str">
        <f t="shared" si="87"/>
        <v>https://lkfl.vodokanalrnd.ru/payment?account=300016470</v>
      </c>
    </row>
    <row r="5559" spans="1:5" x14ac:dyDescent="0.25">
      <c r="A5559" s="9" t="s">
        <v>6016</v>
      </c>
      <c r="B5559" s="14" t="s">
        <v>1637</v>
      </c>
      <c r="C5559" s="14">
        <v>300171305</v>
      </c>
      <c r="D5559" s="18">
        <v>50470.83999999996</v>
      </c>
      <c r="E5559" s="19" t="str">
        <f t="shared" si="87"/>
        <v>https://lkfl.vodokanalrnd.ru/payment?account=300171305</v>
      </c>
    </row>
    <row r="5560" spans="1:5" x14ac:dyDescent="0.25">
      <c r="A5560" s="9" t="s">
        <v>6432</v>
      </c>
      <c r="B5560" s="14" t="s">
        <v>1651</v>
      </c>
      <c r="C5560" s="14">
        <v>100031184</v>
      </c>
      <c r="D5560" s="18">
        <v>50474.610000000008</v>
      </c>
      <c r="E5560" s="19" t="str">
        <f t="shared" si="87"/>
        <v>https://lkfl.vodokanalrnd.ru/payment?account=100031184</v>
      </c>
    </row>
    <row r="5561" spans="1:5" x14ac:dyDescent="0.25">
      <c r="A5561" s="9" t="s">
        <v>5427</v>
      </c>
      <c r="B5561" s="14" t="s">
        <v>1577</v>
      </c>
      <c r="C5561" s="14">
        <v>900030210</v>
      </c>
      <c r="D5561" s="18">
        <v>50514.969999999972</v>
      </c>
      <c r="E5561" s="19" t="str">
        <f t="shared" si="87"/>
        <v>https://lkfl.vodokanalrnd.ru/payment?account=900030210</v>
      </c>
    </row>
    <row r="5562" spans="1:5" x14ac:dyDescent="0.25">
      <c r="A5562" s="9" t="s">
        <v>5708</v>
      </c>
      <c r="B5562" s="14" t="s">
        <v>1620</v>
      </c>
      <c r="C5562" s="14">
        <v>300220477</v>
      </c>
      <c r="D5562" s="18">
        <v>50737.999999999985</v>
      </c>
      <c r="E5562" s="19" t="str">
        <f t="shared" si="87"/>
        <v>https://lkfl.vodokanalrnd.ru/payment?account=300220477</v>
      </c>
    </row>
    <row r="5563" spans="1:5" x14ac:dyDescent="0.25">
      <c r="A5563" s="9" t="s">
        <v>11398</v>
      </c>
      <c r="B5563" s="14" t="s">
        <v>14265</v>
      </c>
      <c r="C5563" s="14">
        <v>300076540</v>
      </c>
      <c r="D5563" s="18">
        <v>50776.809999999983</v>
      </c>
      <c r="E5563" s="19" t="str">
        <f t="shared" si="87"/>
        <v>https://lkfl.vodokanalrnd.ru/payment?account=300076540</v>
      </c>
    </row>
    <row r="5564" spans="1:5" x14ac:dyDescent="0.25">
      <c r="A5564" s="9" t="s">
        <v>11399</v>
      </c>
      <c r="B5564" s="14" t="s">
        <v>8</v>
      </c>
      <c r="C5564" s="14">
        <v>300215749</v>
      </c>
      <c r="D5564" s="18">
        <v>50844.159999999967</v>
      </c>
      <c r="E5564" s="19" t="str">
        <f t="shared" si="87"/>
        <v>https://lkfl.vodokanalrnd.ru/payment?account=300215749</v>
      </c>
    </row>
    <row r="5565" spans="1:5" x14ac:dyDescent="0.25">
      <c r="A5565" s="9" t="s">
        <v>6575</v>
      </c>
      <c r="B5565" s="14" t="s">
        <v>1586</v>
      </c>
      <c r="C5565" s="14">
        <v>910040011</v>
      </c>
      <c r="D5565" s="18">
        <v>50934.979999999974</v>
      </c>
      <c r="E5565" s="19" t="str">
        <f t="shared" si="87"/>
        <v>https://lkfl.vodokanalrnd.ru/payment?account=910040011</v>
      </c>
    </row>
    <row r="5566" spans="1:5" x14ac:dyDescent="0.25">
      <c r="A5566" s="9" t="s">
        <v>7084</v>
      </c>
      <c r="B5566" s="14" t="s">
        <v>1734</v>
      </c>
      <c r="C5566" s="14">
        <v>300233812</v>
      </c>
      <c r="D5566" s="18">
        <v>50992.240000000005</v>
      </c>
      <c r="E5566" s="19" t="str">
        <f t="shared" si="87"/>
        <v>https://lkfl.vodokanalrnd.ru/payment?account=300233812</v>
      </c>
    </row>
    <row r="5567" spans="1:5" x14ac:dyDescent="0.25">
      <c r="A5567" s="9" t="s">
        <v>5935</v>
      </c>
      <c r="B5567" s="14" t="s">
        <v>1532</v>
      </c>
      <c r="C5567" s="14">
        <v>300173186</v>
      </c>
      <c r="D5567" s="18">
        <v>51068.010000000017</v>
      </c>
      <c r="E5567" s="19" t="str">
        <f t="shared" si="87"/>
        <v>https://lkfl.vodokanalrnd.ru/payment?account=300173186</v>
      </c>
    </row>
    <row r="5568" spans="1:5" x14ac:dyDescent="0.25">
      <c r="A5568" s="9" t="s">
        <v>11400</v>
      </c>
      <c r="B5568" s="14" t="s">
        <v>14266</v>
      </c>
      <c r="C5568" s="14">
        <v>300203225</v>
      </c>
      <c r="D5568" s="18">
        <v>51109.27</v>
      </c>
      <c r="E5568" s="19" t="str">
        <f t="shared" si="87"/>
        <v>https://lkfl.vodokanalrnd.ru/payment?account=300203225</v>
      </c>
    </row>
    <row r="5569" spans="1:5" x14ac:dyDescent="0.25">
      <c r="A5569" s="9" t="s">
        <v>11401</v>
      </c>
      <c r="B5569" s="14" t="s">
        <v>14267</v>
      </c>
      <c r="C5569" s="14">
        <v>300100223</v>
      </c>
      <c r="D5569" s="18">
        <v>51116.769999999982</v>
      </c>
      <c r="E5569" s="19" t="str">
        <f t="shared" si="87"/>
        <v>https://lkfl.vodokanalrnd.ru/payment?account=300100223</v>
      </c>
    </row>
    <row r="5570" spans="1:5" x14ac:dyDescent="0.25">
      <c r="A5570" s="9" t="s">
        <v>5357</v>
      </c>
      <c r="B5570" s="14" t="s">
        <v>1543</v>
      </c>
      <c r="C5570" s="14">
        <v>300007624</v>
      </c>
      <c r="D5570" s="18">
        <v>51140.69000000001</v>
      </c>
      <c r="E5570" s="19" t="str">
        <f t="shared" si="87"/>
        <v>https://lkfl.vodokanalrnd.ru/payment?account=300007624</v>
      </c>
    </row>
    <row r="5571" spans="1:5" x14ac:dyDescent="0.25">
      <c r="A5571" s="9" t="s">
        <v>6946</v>
      </c>
      <c r="B5571" s="14" t="s">
        <v>1576</v>
      </c>
      <c r="C5571" s="14">
        <v>300218456</v>
      </c>
      <c r="D5571" s="18">
        <v>51247.230000000025</v>
      </c>
      <c r="E5571" s="19" t="str">
        <f t="shared" si="87"/>
        <v>https://lkfl.vodokanalrnd.ru/payment?account=300218456</v>
      </c>
    </row>
    <row r="5572" spans="1:5" x14ac:dyDescent="0.25">
      <c r="A5572" s="9" t="s">
        <v>11402</v>
      </c>
      <c r="B5572" s="14" t="s">
        <v>14268</v>
      </c>
      <c r="C5572" s="14">
        <v>100034145</v>
      </c>
      <c r="D5572" s="18">
        <v>51283.31</v>
      </c>
      <c r="E5572" s="19" t="str">
        <f t="shared" si="87"/>
        <v>https://lkfl.vodokanalrnd.ru/payment?account=100034145</v>
      </c>
    </row>
    <row r="5573" spans="1:5" x14ac:dyDescent="0.25">
      <c r="A5573" s="9" t="s">
        <v>7257</v>
      </c>
      <c r="B5573" s="14" t="s">
        <v>1652</v>
      </c>
      <c r="C5573" s="14">
        <v>300024735</v>
      </c>
      <c r="D5573" s="18">
        <v>51381.289999999994</v>
      </c>
      <c r="E5573" s="19" t="str">
        <f t="shared" si="87"/>
        <v>https://lkfl.vodokanalrnd.ru/payment?account=300024735</v>
      </c>
    </row>
    <row r="5574" spans="1:5" x14ac:dyDescent="0.25">
      <c r="A5574" s="9" t="s">
        <v>11403</v>
      </c>
      <c r="B5574" s="14" t="s">
        <v>14269</v>
      </c>
      <c r="C5574" s="14">
        <v>300136108</v>
      </c>
      <c r="D5574" s="18">
        <v>51420.92</v>
      </c>
      <c r="E5574" s="19" t="str">
        <f t="shared" si="87"/>
        <v>https://lkfl.vodokanalrnd.ru/payment?account=300136108</v>
      </c>
    </row>
    <row r="5575" spans="1:5" x14ac:dyDescent="0.25">
      <c r="A5575" s="9">
        <v>79897073984</v>
      </c>
      <c r="B5575" s="14" t="s">
        <v>14270</v>
      </c>
      <c r="C5575" s="14">
        <v>300060634</v>
      </c>
      <c r="D5575" s="18">
        <v>51427.829999999994</v>
      </c>
      <c r="E5575" s="19" t="str">
        <f t="shared" si="87"/>
        <v>https://lkfl.vodokanalrnd.ru/payment?account=300060634</v>
      </c>
    </row>
    <row r="5576" spans="1:5" x14ac:dyDescent="0.25">
      <c r="A5576" s="9" t="s">
        <v>11404</v>
      </c>
      <c r="B5576" s="14" t="s">
        <v>14271</v>
      </c>
      <c r="C5576" s="14">
        <v>300366291</v>
      </c>
      <c r="D5576" s="18">
        <v>51460.530000000013</v>
      </c>
      <c r="E5576" s="19" t="str">
        <f t="shared" si="87"/>
        <v>https://lkfl.vodokanalrnd.ru/payment?account=300366291</v>
      </c>
    </row>
    <row r="5577" spans="1:5" x14ac:dyDescent="0.25">
      <c r="A5577" s="9" t="s">
        <v>11405</v>
      </c>
      <c r="B5577" s="14" t="s">
        <v>14272</v>
      </c>
      <c r="C5577" s="14">
        <v>300161491</v>
      </c>
      <c r="D5577" s="18">
        <v>51466.759999999995</v>
      </c>
      <c r="E5577" s="19" t="str">
        <f t="shared" si="87"/>
        <v>https://lkfl.vodokanalrnd.ru/payment?account=300161491</v>
      </c>
    </row>
    <row r="5578" spans="1:5" x14ac:dyDescent="0.25">
      <c r="A5578" s="9" t="s">
        <v>7164</v>
      </c>
      <c r="B5578" s="14" t="s">
        <v>1613</v>
      </c>
      <c r="C5578" s="14">
        <v>300177103</v>
      </c>
      <c r="D5578" s="18">
        <v>51506.17000000002</v>
      </c>
      <c r="E5578" s="19" t="str">
        <f t="shared" si="87"/>
        <v>https://lkfl.vodokanalrnd.ru/payment?account=300177103</v>
      </c>
    </row>
    <row r="5579" spans="1:5" x14ac:dyDescent="0.25">
      <c r="A5579" s="9" t="s">
        <v>7211</v>
      </c>
      <c r="B5579" s="14" t="s">
        <v>1512</v>
      </c>
      <c r="C5579" s="14">
        <v>300029311</v>
      </c>
      <c r="D5579" s="18">
        <v>51540.590000000018</v>
      </c>
      <c r="E5579" s="19" t="str">
        <f t="shared" si="87"/>
        <v>https://lkfl.vodokanalrnd.ru/payment?account=300029311</v>
      </c>
    </row>
    <row r="5580" spans="1:5" x14ac:dyDescent="0.25">
      <c r="A5580" s="9" t="s">
        <v>6798</v>
      </c>
      <c r="B5580" s="14" t="s">
        <v>1643</v>
      </c>
      <c r="C5580" s="14">
        <v>100013110</v>
      </c>
      <c r="D5580" s="18">
        <v>51595.699999999961</v>
      </c>
      <c r="E5580" s="19" t="str">
        <f t="shared" si="87"/>
        <v>https://lkfl.vodokanalrnd.ru/payment?account=100013110</v>
      </c>
    </row>
    <row r="5581" spans="1:5" x14ac:dyDescent="0.25">
      <c r="A5581" s="9" t="s">
        <v>11406</v>
      </c>
      <c r="B5581" s="14" t="s">
        <v>14273</v>
      </c>
      <c r="C5581" s="14">
        <v>300071745</v>
      </c>
      <c r="D5581" s="18">
        <v>51798.279999999984</v>
      </c>
      <c r="E5581" s="19" t="str">
        <f t="shared" si="87"/>
        <v>https://lkfl.vodokanalrnd.ru/payment?account=300071745</v>
      </c>
    </row>
    <row r="5582" spans="1:5" x14ac:dyDescent="0.25">
      <c r="A5582" s="9" t="s">
        <v>5596</v>
      </c>
      <c r="B5582" s="14" t="s">
        <v>1612</v>
      </c>
      <c r="C5582" s="14">
        <v>300139109</v>
      </c>
      <c r="D5582" s="18">
        <v>51960.089999999967</v>
      </c>
      <c r="E5582" s="19" t="str">
        <f t="shared" si="87"/>
        <v>https://lkfl.vodokanalrnd.ru/payment?account=300139109</v>
      </c>
    </row>
    <row r="5583" spans="1:5" x14ac:dyDescent="0.25">
      <c r="A5583" s="9" t="s">
        <v>11407</v>
      </c>
      <c r="B5583" s="14" t="s">
        <v>14274</v>
      </c>
      <c r="C5583" s="14">
        <v>300107794</v>
      </c>
      <c r="D5583" s="18">
        <v>52069.650000000031</v>
      </c>
      <c r="E5583" s="19" t="str">
        <f t="shared" si="87"/>
        <v>https://lkfl.vodokanalrnd.ru/payment?account=300107794</v>
      </c>
    </row>
    <row r="5584" spans="1:5" x14ac:dyDescent="0.25">
      <c r="A5584" s="9" t="s">
        <v>7536</v>
      </c>
      <c r="B5584" s="14" t="s">
        <v>4978</v>
      </c>
      <c r="C5584" s="14">
        <v>100065982</v>
      </c>
      <c r="D5584" s="18">
        <v>52126.320000000029</v>
      </c>
      <c r="E5584" s="19" t="str">
        <f t="shared" ref="E5584:E5647" si="88">IF(C5584="","",CONCATENATE("https://lkfl.vodokanalrnd.ru/payment?account=",C5584))</f>
        <v>https://lkfl.vodokanalrnd.ru/payment?account=100065982</v>
      </c>
    </row>
    <row r="5585" spans="1:5" x14ac:dyDescent="0.25">
      <c r="A5585" s="9" t="s">
        <v>6303</v>
      </c>
      <c r="B5585" s="14" t="s">
        <v>1786</v>
      </c>
      <c r="C5585" s="14">
        <v>300175628</v>
      </c>
      <c r="D5585" s="18">
        <v>52265.249999999978</v>
      </c>
      <c r="E5585" s="19" t="str">
        <f t="shared" si="88"/>
        <v>https://lkfl.vodokanalrnd.ru/payment?account=300175628</v>
      </c>
    </row>
    <row r="5586" spans="1:5" x14ac:dyDescent="0.25">
      <c r="A5586" s="9" t="s">
        <v>6731</v>
      </c>
      <c r="B5586" s="14" t="s">
        <v>1634</v>
      </c>
      <c r="C5586" s="14">
        <v>300253729</v>
      </c>
      <c r="D5586" s="18">
        <v>52281.039999999994</v>
      </c>
      <c r="E5586" s="19" t="str">
        <f t="shared" si="88"/>
        <v>https://lkfl.vodokanalrnd.ru/payment?account=300253729</v>
      </c>
    </row>
    <row r="5587" spans="1:5" x14ac:dyDescent="0.25">
      <c r="A5587" s="9" t="s">
        <v>11408</v>
      </c>
      <c r="B5587" s="14" t="s">
        <v>14275</v>
      </c>
      <c r="C5587" s="14">
        <v>300122539</v>
      </c>
      <c r="D5587" s="18">
        <v>52298.840000000011</v>
      </c>
      <c r="E5587" s="19" t="str">
        <f t="shared" si="88"/>
        <v>https://lkfl.vodokanalrnd.ru/payment?account=300122539</v>
      </c>
    </row>
    <row r="5588" spans="1:5" x14ac:dyDescent="0.25">
      <c r="A5588" s="9" t="s">
        <v>11409</v>
      </c>
      <c r="B5588" s="14" t="s">
        <v>14276</v>
      </c>
      <c r="C5588" s="14">
        <v>100061051</v>
      </c>
      <c r="D5588" s="18">
        <v>52347.460000000036</v>
      </c>
      <c r="E5588" s="19" t="str">
        <f t="shared" si="88"/>
        <v>https://lkfl.vodokanalrnd.ru/payment?account=100061051</v>
      </c>
    </row>
    <row r="5589" spans="1:5" x14ac:dyDescent="0.25">
      <c r="A5589" s="9" t="s">
        <v>7065</v>
      </c>
      <c r="B5589" s="14" t="s">
        <v>1551</v>
      </c>
      <c r="C5589" s="14">
        <v>100022602</v>
      </c>
      <c r="D5589" s="18">
        <v>52456.600000000013</v>
      </c>
      <c r="E5589" s="19" t="str">
        <f t="shared" si="88"/>
        <v>https://lkfl.vodokanalrnd.ru/payment?account=100022602</v>
      </c>
    </row>
    <row r="5590" spans="1:5" x14ac:dyDescent="0.25">
      <c r="A5590" s="9" t="s">
        <v>11410</v>
      </c>
      <c r="B5590" s="14" t="s">
        <v>14277</v>
      </c>
      <c r="C5590" s="14">
        <v>100013404</v>
      </c>
      <c r="D5590" s="18">
        <v>52655.200000000026</v>
      </c>
      <c r="E5590" s="19" t="str">
        <f t="shared" si="88"/>
        <v>https://lkfl.vodokanalrnd.ru/payment?account=100013404</v>
      </c>
    </row>
    <row r="5591" spans="1:5" x14ac:dyDescent="0.25">
      <c r="A5591" s="9" t="s">
        <v>11411</v>
      </c>
      <c r="B5591" s="14" t="s">
        <v>14278</v>
      </c>
      <c r="C5591" s="14">
        <v>300027231</v>
      </c>
      <c r="D5591" s="18">
        <v>52715.140000000007</v>
      </c>
      <c r="E5591" s="19" t="str">
        <f t="shared" si="88"/>
        <v>https://lkfl.vodokanalrnd.ru/payment?account=300027231</v>
      </c>
    </row>
    <row r="5592" spans="1:5" x14ac:dyDescent="0.25">
      <c r="A5592" s="9" t="s">
        <v>5310</v>
      </c>
      <c r="B5592" s="14" t="s">
        <v>1585</v>
      </c>
      <c r="C5592" s="14">
        <v>100034126</v>
      </c>
      <c r="D5592" s="18">
        <v>52742.899999999972</v>
      </c>
      <c r="E5592" s="19" t="str">
        <f t="shared" si="88"/>
        <v>https://lkfl.vodokanalrnd.ru/payment?account=100034126</v>
      </c>
    </row>
    <row r="5593" spans="1:5" x14ac:dyDescent="0.25">
      <c r="A5593" s="9" t="s">
        <v>11412</v>
      </c>
      <c r="B5593" s="14" t="s">
        <v>14279</v>
      </c>
      <c r="C5593" s="14">
        <v>300162738</v>
      </c>
      <c r="D5593" s="18">
        <v>52757.909999999938</v>
      </c>
      <c r="E5593" s="19" t="str">
        <f t="shared" si="88"/>
        <v>https://lkfl.vodokanalrnd.ru/payment?account=300162738</v>
      </c>
    </row>
    <row r="5594" spans="1:5" x14ac:dyDescent="0.25">
      <c r="A5594" s="9" t="s">
        <v>11413</v>
      </c>
      <c r="B5594" s="14" t="s">
        <v>14280</v>
      </c>
      <c r="C5594" s="14">
        <v>100061854</v>
      </c>
      <c r="D5594" s="18">
        <v>52789.969999999994</v>
      </c>
      <c r="E5594" s="19" t="str">
        <f t="shared" si="88"/>
        <v>https://lkfl.vodokanalrnd.ru/payment?account=100061854</v>
      </c>
    </row>
    <row r="5595" spans="1:5" x14ac:dyDescent="0.25">
      <c r="A5595" s="9" t="s">
        <v>11414</v>
      </c>
      <c r="B5595" s="14" t="s">
        <v>14281</v>
      </c>
      <c r="C5595" s="14">
        <v>300156589</v>
      </c>
      <c r="D5595" s="18">
        <v>52877.509999999995</v>
      </c>
      <c r="E5595" s="19" t="str">
        <f t="shared" si="88"/>
        <v>https://lkfl.vodokanalrnd.ru/payment?account=300156589</v>
      </c>
    </row>
    <row r="5596" spans="1:5" x14ac:dyDescent="0.25">
      <c r="A5596" s="9" t="s">
        <v>7111</v>
      </c>
      <c r="B5596" s="14" t="s">
        <v>1584</v>
      </c>
      <c r="C5596" s="14">
        <v>300233648</v>
      </c>
      <c r="D5596" s="18">
        <v>52910.149999999994</v>
      </c>
      <c r="E5596" s="19" t="str">
        <f t="shared" si="88"/>
        <v>https://lkfl.vodokanalrnd.ru/payment?account=300233648</v>
      </c>
    </row>
    <row r="5597" spans="1:5" x14ac:dyDescent="0.25">
      <c r="A5597" s="9" t="s">
        <v>11415</v>
      </c>
      <c r="B5597" s="14" t="s">
        <v>14282</v>
      </c>
      <c r="C5597" s="14">
        <v>300068252</v>
      </c>
      <c r="D5597" s="18">
        <v>52921.540000000008</v>
      </c>
      <c r="E5597" s="19" t="str">
        <f t="shared" si="88"/>
        <v>https://lkfl.vodokanalrnd.ru/payment?account=300068252</v>
      </c>
    </row>
    <row r="5598" spans="1:5" x14ac:dyDescent="0.25">
      <c r="A5598" s="9" t="s">
        <v>11416</v>
      </c>
      <c r="B5598" s="14" t="s">
        <v>14283</v>
      </c>
      <c r="C5598" s="14">
        <v>300167653</v>
      </c>
      <c r="D5598" s="18">
        <v>52936.419999999984</v>
      </c>
      <c r="E5598" s="19" t="str">
        <f t="shared" si="88"/>
        <v>https://lkfl.vodokanalrnd.ru/payment?account=300167653</v>
      </c>
    </row>
    <row r="5599" spans="1:5" x14ac:dyDescent="0.25">
      <c r="A5599" s="9" t="s">
        <v>11417</v>
      </c>
      <c r="B5599" s="14" t="s">
        <v>14284</v>
      </c>
      <c r="C5599" s="14">
        <v>100014805</v>
      </c>
      <c r="D5599" s="18">
        <v>52997.509999999987</v>
      </c>
      <c r="E5599" s="19" t="str">
        <f t="shared" si="88"/>
        <v>https://lkfl.vodokanalrnd.ru/payment?account=100014805</v>
      </c>
    </row>
    <row r="5600" spans="1:5" x14ac:dyDescent="0.25">
      <c r="A5600" s="9" t="s">
        <v>11418</v>
      </c>
      <c r="B5600" s="14" t="s">
        <v>14285</v>
      </c>
      <c r="C5600" s="14">
        <v>300069791</v>
      </c>
      <c r="D5600" s="18">
        <v>53108.480000000003</v>
      </c>
      <c r="E5600" s="19" t="str">
        <f t="shared" si="88"/>
        <v>https://lkfl.vodokanalrnd.ru/payment?account=300069791</v>
      </c>
    </row>
    <row r="5601" spans="1:5" x14ac:dyDescent="0.25">
      <c r="A5601" s="9" t="s">
        <v>11419</v>
      </c>
      <c r="B5601" s="14" t="s">
        <v>14286</v>
      </c>
      <c r="C5601" s="14">
        <v>300167286</v>
      </c>
      <c r="D5601" s="18">
        <v>53118.470000000023</v>
      </c>
      <c r="E5601" s="19" t="str">
        <f t="shared" si="88"/>
        <v>https://lkfl.vodokanalrnd.ru/payment?account=300167286</v>
      </c>
    </row>
    <row r="5602" spans="1:5" x14ac:dyDescent="0.25">
      <c r="A5602" s="9" t="s">
        <v>5927</v>
      </c>
      <c r="B5602" s="14" t="s">
        <v>33</v>
      </c>
      <c r="C5602" s="14">
        <v>300234736</v>
      </c>
      <c r="D5602" s="18">
        <v>53186.070000000022</v>
      </c>
      <c r="E5602" s="19" t="str">
        <f t="shared" si="88"/>
        <v>https://lkfl.vodokanalrnd.ru/payment?account=300234736</v>
      </c>
    </row>
    <row r="5603" spans="1:5" x14ac:dyDescent="0.25">
      <c r="A5603" s="9" t="s">
        <v>11420</v>
      </c>
      <c r="B5603" s="14" t="s">
        <v>14287</v>
      </c>
      <c r="C5603" s="14">
        <v>300245106</v>
      </c>
      <c r="D5603" s="18">
        <v>53191.599999999991</v>
      </c>
      <c r="E5603" s="19" t="str">
        <f t="shared" si="88"/>
        <v>https://lkfl.vodokanalrnd.ru/payment?account=300245106</v>
      </c>
    </row>
    <row r="5604" spans="1:5" x14ac:dyDescent="0.25">
      <c r="A5604" s="9" t="s">
        <v>7215</v>
      </c>
      <c r="B5604" s="14" t="s">
        <v>1640</v>
      </c>
      <c r="C5604" s="14">
        <v>300093130</v>
      </c>
      <c r="D5604" s="18">
        <v>53300.61000000003</v>
      </c>
      <c r="E5604" s="19" t="str">
        <f t="shared" si="88"/>
        <v>https://lkfl.vodokanalrnd.ru/payment?account=300093130</v>
      </c>
    </row>
    <row r="5605" spans="1:5" x14ac:dyDescent="0.25">
      <c r="A5605" s="9" t="s">
        <v>5527</v>
      </c>
      <c r="B5605" s="14" t="s">
        <v>1601</v>
      </c>
      <c r="C5605" s="14">
        <v>300190689</v>
      </c>
      <c r="D5605" s="18">
        <v>53315.439999999959</v>
      </c>
      <c r="E5605" s="19" t="str">
        <f t="shared" si="88"/>
        <v>https://lkfl.vodokanalrnd.ru/payment?account=300190689</v>
      </c>
    </row>
    <row r="5606" spans="1:5" x14ac:dyDescent="0.25">
      <c r="A5606" s="9" t="s">
        <v>5945</v>
      </c>
      <c r="B5606" s="14" t="s">
        <v>64</v>
      </c>
      <c r="C5606" s="14">
        <v>300171821</v>
      </c>
      <c r="D5606" s="18">
        <v>53347.45</v>
      </c>
      <c r="E5606" s="19" t="str">
        <f t="shared" si="88"/>
        <v>https://lkfl.vodokanalrnd.ru/payment?account=300171821</v>
      </c>
    </row>
    <row r="5607" spans="1:5" x14ac:dyDescent="0.25">
      <c r="A5607" s="9" t="s">
        <v>7374</v>
      </c>
      <c r="B5607" s="14" t="s">
        <v>1544</v>
      </c>
      <c r="C5607" s="14">
        <v>300124965</v>
      </c>
      <c r="D5607" s="18">
        <v>53552.060000000012</v>
      </c>
      <c r="E5607" s="19" t="str">
        <f t="shared" si="88"/>
        <v>https://lkfl.vodokanalrnd.ru/payment?account=300124965</v>
      </c>
    </row>
    <row r="5608" spans="1:5" x14ac:dyDescent="0.25">
      <c r="A5608" s="9" t="s">
        <v>6682</v>
      </c>
      <c r="B5608" s="14" t="s">
        <v>1561</v>
      </c>
      <c r="C5608" s="14">
        <v>300010923</v>
      </c>
      <c r="D5608" s="18">
        <v>53655.070000000029</v>
      </c>
      <c r="E5608" s="19" t="str">
        <f t="shared" si="88"/>
        <v>https://lkfl.vodokanalrnd.ru/payment?account=300010923</v>
      </c>
    </row>
    <row r="5609" spans="1:5" x14ac:dyDescent="0.25">
      <c r="A5609" s="9" t="s">
        <v>5833</v>
      </c>
      <c r="B5609" s="14" t="s">
        <v>1572</v>
      </c>
      <c r="C5609" s="14">
        <v>300002340</v>
      </c>
      <c r="D5609" s="18">
        <v>53728.910000000011</v>
      </c>
      <c r="E5609" s="19" t="str">
        <f t="shared" si="88"/>
        <v>https://lkfl.vodokanalrnd.ru/payment?account=300002340</v>
      </c>
    </row>
    <row r="5610" spans="1:5" x14ac:dyDescent="0.25">
      <c r="A5610" s="9" t="s">
        <v>6642</v>
      </c>
      <c r="B5610" s="14" t="s">
        <v>1633</v>
      </c>
      <c r="C5610" s="14">
        <v>100000726</v>
      </c>
      <c r="D5610" s="18">
        <v>53760.650000000031</v>
      </c>
      <c r="E5610" s="19" t="str">
        <f t="shared" si="88"/>
        <v>https://lkfl.vodokanalrnd.ru/payment?account=100000726</v>
      </c>
    </row>
    <row r="5611" spans="1:5" x14ac:dyDescent="0.25">
      <c r="A5611" s="9" t="s">
        <v>6931</v>
      </c>
      <c r="B5611" s="14" t="s">
        <v>1722</v>
      </c>
      <c r="C5611" s="14">
        <v>300261327</v>
      </c>
      <c r="D5611" s="18">
        <v>53858.509999999995</v>
      </c>
      <c r="E5611" s="19" t="str">
        <f t="shared" si="88"/>
        <v>https://lkfl.vodokanalrnd.ru/payment?account=300261327</v>
      </c>
    </row>
    <row r="5612" spans="1:5" x14ac:dyDescent="0.25">
      <c r="A5612" s="9">
        <v>79054518985</v>
      </c>
      <c r="B5612" s="14" t="s">
        <v>14288</v>
      </c>
      <c r="C5612" s="14">
        <v>300110769</v>
      </c>
      <c r="D5612" s="18">
        <v>53864.919999999984</v>
      </c>
      <c r="E5612" s="19" t="str">
        <f t="shared" si="88"/>
        <v>https://lkfl.vodokanalrnd.ru/payment?account=300110769</v>
      </c>
    </row>
    <row r="5613" spans="1:5" x14ac:dyDescent="0.25">
      <c r="A5613" s="9" t="s">
        <v>11421</v>
      </c>
      <c r="B5613" s="14" t="s">
        <v>14289</v>
      </c>
      <c r="C5613" s="14">
        <v>300162169</v>
      </c>
      <c r="D5613" s="18">
        <v>54036.840000000011</v>
      </c>
      <c r="E5613" s="19" t="str">
        <f t="shared" si="88"/>
        <v>https://lkfl.vodokanalrnd.ru/payment?account=300162169</v>
      </c>
    </row>
    <row r="5614" spans="1:5" x14ac:dyDescent="0.25">
      <c r="A5614" s="9">
        <v>79851694895</v>
      </c>
      <c r="B5614" s="14" t="s">
        <v>4883</v>
      </c>
      <c r="C5614" s="14">
        <v>300119693</v>
      </c>
      <c r="D5614" s="18">
        <v>54154.900000000031</v>
      </c>
      <c r="E5614" s="19" t="str">
        <f t="shared" si="88"/>
        <v>https://lkfl.vodokanalrnd.ru/payment?account=300119693</v>
      </c>
    </row>
    <row r="5615" spans="1:5" x14ac:dyDescent="0.25">
      <c r="A5615" s="9" t="s">
        <v>6958</v>
      </c>
      <c r="B5615" s="14" t="s">
        <v>1648</v>
      </c>
      <c r="C5615" s="14">
        <v>910030136</v>
      </c>
      <c r="D5615" s="18">
        <v>54189.700000000041</v>
      </c>
      <c r="E5615" s="19" t="str">
        <f t="shared" si="88"/>
        <v>https://lkfl.vodokanalrnd.ru/payment?account=910030136</v>
      </c>
    </row>
    <row r="5616" spans="1:5" x14ac:dyDescent="0.25">
      <c r="A5616" s="9" t="s">
        <v>11422</v>
      </c>
      <c r="B5616" s="14" t="s">
        <v>14290</v>
      </c>
      <c r="C5616" s="14">
        <v>100061452</v>
      </c>
      <c r="D5616" s="18">
        <v>54357.25999999998</v>
      </c>
      <c r="E5616" s="19" t="str">
        <f t="shared" si="88"/>
        <v>https://lkfl.vodokanalrnd.ru/payment?account=100061452</v>
      </c>
    </row>
    <row r="5617" spans="1:5" x14ac:dyDescent="0.25">
      <c r="A5617" s="9" t="s">
        <v>11423</v>
      </c>
      <c r="B5617" s="14" t="s">
        <v>14291</v>
      </c>
      <c r="C5617" s="14">
        <v>100023943</v>
      </c>
      <c r="D5617" s="18">
        <v>54385.310000000019</v>
      </c>
      <c r="E5617" s="19" t="str">
        <f t="shared" si="88"/>
        <v>https://lkfl.vodokanalrnd.ru/payment?account=100023943</v>
      </c>
    </row>
    <row r="5618" spans="1:5" x14ac:dyDescent="0.25">
      <c r="A5618" s="9" t="s">
        <v>7057</v>
      </c>
      <c r="B5618" s="14" t="s">
        <v>1646</v>
      </c>
      <c r="C5618" s="14">
        <v>100033230</v>
      </c>
      <c r="D5618" s="18">
        <v>54791.86000000003</v>
      </c>
      <c r="E5618" s="19" t="str">
        <f t="shared" si="88"/>
        <v>https://lkfl.vodokanalrnd.ru/payment?account=100033230</v>
      </c>
    </row>
    <row r="5619" spans="1:5" x14ac:dyDescent="0.25">
      <c r="A5619" s="9" t="s">
        <v>7032</v>
      </c>
      <c r="B5619" s="14" t="s">
        <v>1591</v>
      </c>
      <c r="C5619" s="14">
        <v>300046834</v>
      </c>
      <c r="D5619" s="18">
        <v>54848.22</v>
      </c>
      <c r="E5619" s="19" t="str">
        <f t="shared" si="88"/>
        <v>https://lkfl.vodokanalrnd.ru/payment?account=300046834</v>
      </c>
    </row>
    <row r="5620" spans="1:5" x14ac:dyDescent="0.25">
      <c r="A5620" s="9" t="s">
        <v>5993</v>
      </c>
      <c r="B5620" s="14" t="s">
        <v>1617</v>
      </c>
      <c r="C5620" s="14">
        <v>300305009</v>
      </c>
      <c r="D5620" s="18">
        <v>54876.820000000036</v>
      </c>
      <c r="E5620" s="19" t="str">
        <f t="shared" si="88"/>
        <v>https://lkfl.vodokanalrnd.ru/payment?account=300305009</v>
      </c>
    </row>
    <row r="5621" spans="1:5" x14ac:dyDescent="0.25">
      <c r="A5621" s="9" t="s">
        <v>5899</v>
      </c>
      <c r="B5621" s="14" t="s">
        <v>1837</v>
      </c>
      <c r="C5621" s="14">
        <v>300103163</v>
      </c>
      <c r="D5621" s="18">
        <v>54941.529999999941</v>
      </c>
      <c r="E5621" s="19" t="str">
        <f t="shared" si="88"/>
        <v>https://lkfl.vodokanalrnd.ru/payment?account=300103163</v>
      </c>
    </row>
    <row r="5622" spans="1:5" x14ac:dyDescent="0.25">
      <c r="A5622" s="9" t="s">
        <v>7288</v>
      </c>
      <c r="B5622" s="14" t="s">
        <v>1678</v>
      </c>
      <c r="C5622" s="14">
        <v>300123722</v>
      </c>
      <c r="D5622" s="18">
        <v>55094.07</v>
      </c>
      <c r="E5622" s="19" t="str">
        <f t="shared" si="88"/>
        <v>https://lkfl.vodokanalrnd.ru/payment?account=300123722</v>
      </c>
    </row>
    <row r="5623" spans="1:5" x14ac:dyDescent="0.25">
      <c r="A5623" s="9" t="s">
        <v>11424</v>
      </c>
      <c r="B5623" s="14" t="s">
        <v>14292</v>
      </c>
      <c r="C5623" s="14">
        <v>100026111</v>
      </c>
      <c r="D5623" s="18">
        <v>55129.939999999995</v>
      </c>
      <c r="E5623" s="19" t="str">
        <f t="shared" si="88"/>
        <v>https://lkfl.vodokanalrnd.ru/payment?account=100026111</v>
      </c>
    </row>
    <row r="5624" spans="1:5" x14ac:dyDescent="0.25">
      <c r="A5624" s="9" t="s">
        <v>6968</v>
      </c>
      <c r="B5624" s="14" t="s">
        <v>1632</v>
      </c>
      <c r="C5624" s="14">
        <v>910030177</v>
      </c>
      <c r="D5624" s="18">
        <v>55244.200000000004</v>
      </c>
      <c r="E5624" s="19" t="str">
        <f t="shared" si="88"/>
        <v>https://lkfl.vodokanalrnd.ru/payment?account=910030177</v>
      </c>
    </row>
    <row r="5625" spans="1:5" x14ac:dyDescent="0.25">
      <c r="A5625" s="9" t="s">
        <v>11425</v>
      </c>
      <c r="B5625" s="14" t="s">
        <v>14293</v>
      </c>
      <c r="C5625" s="14">
        <v>300074596</v>
      </c>
      <c r="D5625" s="18">
        <v>55392.26999999999</v>
      </c>
      <c r="E5625" s="19" t="str">
        <f t="shared" si="88"/>
        <v>https://lkfl.vodokanalrnd.ru/payment?account=300074596</v>
      </c>
    </row>
    <row r="5626" spans="1:5" x14ac:dyDescent="0.25">
      <c r="A5626" s="9" t="s">
        <v>11426</v>
      </c>
      <c r="B5626" s="14" t="s">
        <v>14294</v>
      </c>
      <c r="C5626" s="14">
        <v>300398711</v>
      </c>
      <c r="D5626" s="18">
        <v>55450.94</v>
      </c>
      <c r="E5626" s="19" t="str">
        <f t="shared" si="88"/>
        <v>https://lkfl.vodokanalrnd.ru/payment?account=300398711</v>
      </c>
    </row>
    <row r="5627" spans="1:5" x14ac:dyDescent="0.25">
      <c r="A5627" s="9" t="s">
        <v>7151</v>
      </c>
      <c r="B5627" s="14" t="s">
        <v>1653</v>
      </c>
      <c r="C5627" s="14">
        <v>100038514</v>
      </c>
      <c r="D5627" s="18">
        <v>55548.710000000028</v>
      </c>
      <c r="E5627" s="19" t="str">
        <f t="shared" si="88"/>
        <v>https://lkfl.vodokanalrnd.ru/payment?account=100038514</v>
      </c>
    </row>
    <row r="5628" spans="1:5" x14ac:dyDescent="0.25">
      <c r="A5628" s="9" t="s">
        <v>5778</v>
      </c>
      <c r="B5628" s="14" t="s">
        <v>1654</v>
      </c>
      <c r="C5628" s="14">
        <v>300092542</v>
      </c>
      <c r="D5628" s="18">
        <v>55581.750000000015</v>
      </c>
      <c r="E5628" s="19" t="str">
        <f t="shared" si="88"/>
        <v>https://lkfl.vodokanalrnd.ru/payment?account=300092542</v>
      </c>
    </row>
    <row r="5629" spans="1:5" x14ac:dyDescent="0.25">
      <c r="A5629" s="9" t="s">
        <v>6049</v>
      </c>
      <c r="B5629" s="14" t="s">
        <v>1629</v>
      </c>
      <c r="C5629" s="14">
        <v>11415553</v>
      </c>
      <c r="D5629" s="18">
        <v>55604.62999999999</v>
      </c>
      <c r="E5629" s="19" t="str">
        <f t="shared" si="88"/>
        <v>https://lkfl.vodokanalrnd.ru/payment?account=11415553</v>
      </c>
    </row>
    <row r="5630" spans="1:5" x14ac:dyDescent="0.25">
      <c r="A5630" s="9" t="s">
        <v>5487</v>
      </c>
      <c r="B5630" s="14" t="s">
        <v>1656</v>
      </c>
      <c r="C5630" s="14">
        <v>300322151</v>
      </c>
      <c r="D5630" s="18">
        <v>55617.42</v>
      </c>
      <c r="E5630" s="19" t="str">
        <f t="shared" si="88"/>
        <v>https://lkfl.vodokanalrnd.ru/payment?account=300322151</v>
      </c>
    </row>
    <row r="5631" spans="1:5" x14ac:dyDescent="0.25">
      <c r="A5631" s="9" t="s">
        <v>7862</v>
      </c>
      <c r="B5631" s="14" t="s">
        <v>1644</v>
      </c>
      <c r="C5631" s="14">
        <v>300215955</v>
      </c>
      <c r="D5631" s="18">
        <v>55752.670000000035</v>
      </c>
      <c r="E5631" s="19" t="str">
        <f t="shared" si="88"/>
        <v>https://lkfl.vodokanalrnd.ru/payment?account=300215955</v>
      </c>
    </row>
    <row r="5632" spans="1:5" x14ac:dyDescent="0.25">
      <c r="A5632" s="9" t="s">
        <v>8085</v>
      </c>
      <c r="B5632" s="14" t="s">
        <v>1645</v>
      </c>
      <c r="C5632" s="14">
        <v>300317164</v>
      </c>
      <c r="D5632" s="18">
        <v>55752.670000000035</v>
      </c>
      <c r="E5632" s="19" t="str">
        <f t="shared" si="88"/>
        <v>https://lkfl.vodokanalrnd.ru/payment?account=300317164</v>
      </c>
    </row>
    <row r="5633" spans="1:5" x14ac:dyDescent="0.25">
      <c r="A5633" s="9" t="s">
        <v>6927</v>
      </c>
      <c r="B5633" s="14" t="s">
        <v>1856</v>
      </c>
      <c r="C5633" s="14">
        <v>300139972</v>
      </c>
      <c r="D5633" s="18">
        <v>55824.720000000016</v>
      </c>
      <c r="E5633" s="19" t="str">
        <f t="shared" si="88"/>
        <v>https://lkfl.vodokanalrnd.ru/payment?account=300139972</v>
      </c>
    </row>
    <row r="5634" spans="1:5" x14ac:dyDescent="0.25">
      <c r="A5634" s="9" t="s">
        <v>6836</v>
      </c>
      <c r="B5634" s="14" t="s">
        <v>1630</v>
      </c>
      <c r="C5634" s="14">
        <v>300096525</v>
      </c>
      <c r="D5634" s="18">
        <v>56074.770000000033</v>
      </c>
      <c r="E5634" s="19" t="str">
        <f t="shared" si="88"/>
        <v>https://lkfl.vodokanalrnd.ru/payment?account=300096525</v>
      </c>
    </row>
    <row r="5635" spans="1:5" x14ac:dyDescent="0.25">
      <c r="A5635" s="9" t="s">
        <v>5933</v>
      </c>
      <c r="B5635" s="14" t="s">
        <v>1647</v>
      </c>
      <c r="C5635" s="14">
        <v>300171980</v>
      </c>
      <c r="D5635" s="18">
        <v>56097.520000000033</v>
      </c>
      <c r="E5635" s="19" t="str">
        <f t="shared" si="88"/>
        <v>https://lkfl.vodokanalrnd.ru/payment?account=300171980</v>
      </c>
    </row>
    <row r="5636" spans="1:5" x14ac:dyDescent="0.25">
      <c r="A5636" s="9" t="s">
        <v>11427</v>
      </c>
      <c r="B5636" s="14" t="s">
        <v>14295</v>
      </c>
      <c r="C5636" s="14">
        <v>300099033</v>
      </c>
      <c r="D5636" s="18">
        <v>56329.790000000037</v>
      </c>
      <c r="E5636" s="19" t="str">
        <f t="shared" si="88"/>
        <v>https://lkfl.vodokanalrnd.ru/payment?account=300099033</v>
      </c>
    </row>
    <row r="5637" spans="1:5" x14ac:dyDescent="0.25">
      <c r="A5637" s="9" t="s">
        <v>6056</v>
      </c>
      <c r="B5637" s="14" t="s">
        <v>1664</v>
      </c>
      <c r="C5637" s="14">
        <v>11266638</v>
      </c>
      <c r="D5637" s="18">
        <v>56386.880000000034</v>
      </c>
      <c r="E5637" s="19" t="str">
        <f t="shared" si="88"/>
        <v>https://lkfl.vodokanalrnd.ru/payment?account=11266638</v>
      </c>
    </row>
    <row r="5638" spans="1:5" x14ac:dyDescent="0.25">
      <c r="A5638" s="9" t="s">
        <v>7141</v>
      </c>
      <c r="B5638" s="14" t="s">
        <v>1662</v>
      </c>
      <c r="C5638" s="14">
        <v>100038364</v>
      </c>
      <c r="D5638" s="18">
        <v>56434.820000000051</v>
      </c>
      <c r="E5638" s="19" t="str">
        <f t="shared" si="88"/>
        <v>https://lkfl.vodokanalrnd.ru/payment?account=100038364</v>
      </c>
    </row>
    <row r="5639" spans="1:5" x14ac:dyDescent="0.25">
      <c r="A5639" s="9" t="s">
        <v>6904</v>
      </c>
      <c r="B5639" s="14" t="s">
        <v>1676</v>
      </c>
      <c r="C5639" s="14">
        <v>900017573</v>
      </c>
      <c r="D5639" s="18">
        <v>56679.040000000001</v>
      </c>
      <c r="E5639" s="19" t="str">
        <f t="shared" si="88"/>
        <v>https://lkfl.vodokanalrnd.ru/payment?account=900017573</v>
      </c>
    </row>
    <row r="5640" spans="1:5" x14ac:dyDescent="0.25">
      <c r="A5640" s="9" t="s">
        <v>6539</v>
      </c>
      <c r="B5640" s="14" t="s">
        <v>1702</v>
      </c>
      <c r="C5640" s="14">
        <v>300116602</v>
      </c>
      <c r="D5640" s="18">
        <v>56764.219999999979</v>
      </c>
      <c r="E5640" s="19" t="str">
        <f t="shared" si="88"/>
        <v>https://lkfl.vodokanalrnd.ru/payment?account=300116602</v>
      </c>
    </row>
    <row r="5641" spans="1:5" x14ac:dyDescent="0.25">
      <c r="A5641" s="9" t="s">
        <v>5503</v>
      </c>
      <c r="B5641" s="14" t="s">
        <v>1660</v>
      </c>
      <c r="C5641" s="14">
        <v>300080072</v>
      </c>
      <c r="D5641" s="18">
        <v>56832.639999999992</v>
      </c>
      <c r="E5641" s="19" t="str">
        <f t="shared" si="88"/>
        <v>https://lkfl.vodokanalrnd.ru/payment?account=300080072</v>
      </c>
    </row>
    <row r="5642" spans="1:5" x14ac:dyDescent="0.25">
      <c r="A5642" s="9" t="s">
        <v>7295</v>
      </c>
      <c r="B5642" s="14" t="s">
        <v>1714</v>
      </c>
      <c r="C5642" s="14">
        <v>300123769</v>
      </c>
      <c r="D5642" s="18">
        <v>56904.060000000027</v>
      </c>
      <c r="E5642" s="19" t="str">
        <f t="shared" si="88"/>
        <v>https://lkfl.vodokanalrnd.ru/payment?account=300123769</v>
      </c>
    </row>
    <row r="5643" spans="1:5" x14ac:dyDescent="0.25">
      <c r="A5643" s="9" t="s">
        <v>5748</v>
      </c>
      <c r="B5643" s="14" t="s">
        <v>1739</v>
      </c>
      <c r="C5643" s="14">
        <v>300050116</v>
      </c>
      <c r="D5643" s="18">
        <v>57068.62999999999</v>
      </c>
      <c r="E5643" s="19" t="str">
        <f t="shared" si="88"/>
        <v>https://lkfl.vodokanalrnd.ru/payment?account=300050116</v>
      </c>
    </row>
    <row r="5644" spans="1:5" x14ac:dyDescent="0.25">
      <c r="A5644" s="9" t="s">
        <v>7225</v>
      </c>
      <c r="B5644" s="14" t="s">
        <v>1663</v>
      </c>
      <c r="C5644" s="14">
        <v>300110057</v>
      </c>
      <c r="D5644" s="18">
        <v>57235.05</v>
      </c>
      <c r="E5644" s="19" t="str">
        <f t="shared" si="88"/>
        <v>https://lkfl.vodokanalrnd.ru/payment?account=300110057</v>
      </c>
    </row>
    <row r="5645" spans="1:5" x14ac:dyDescent="0.25">
      <c r="A5645" s="9" t="s">
        <v>5936</v>
      </c>
      <c r="B5645" s="14" t="s">
        <v>1703</v>
      </c>
      <c r="C5645" s="14">
        <v>300171850</v>
      </c>
      <c r="D5645" s="18">
        <v>57248.620000000024</v>
      </c>
      <c r="E5645" s="19" t="str">
        <f t="shared" si="88"/>
        <v>https://lkfl.vodokanalrnd.ru/payment?account=300171850</v>
      </c>
    </row>
    <row r="5646" spans="1:5" x14ac:dyDescent="0.25">
      <c r="A5646" s="9" t="s">
        <v>7081</v>
      </c>
      <c r="B5646" s="14" t="s">
        <v>1595</v>
      </c>
      <c r="C5646" s="14">
        <v>910042672</v>
      </c>
      <c r="D5646" s="18">
        <v>57300.130000000012</v>
      </c>
      <c r="E5646" s="19" t="str">
        <f t="shared" si="88"/>
        <v>https://lkfl.vodokanalrnd.ru/payment?account=910042672</v>
      </c>
    </row>
    <row r="5647" spans="1:5" x14ac:dyDescent="0.25">
      <c r="A5647" s="9" t="s">
        <v>6752</v>
      </c>
      <c r="B5647" s="14" t="s">
        <v>1636</v>
      </c>
      <c r="C5647" s="14">
        <v>900080202</v>
      </c>
      <c r="D5647" s="18">
        <v>57309.169999999984</v>
      </c>
      <c r="E5647" s="19" t="str">
        <f t="shared" si="88"/>
        <v>https://lkfl.vodokanalrnd.ru/payment?account=900080202</v>
      </c>
    </row>
    <row r="5648" spans="1:5" x14ac:dyDescent="0.25">
      <c r="A5648" s="9" t="s">
        <v>11428</v>
      </c>
      <c r="B5648" s="14" t="s">
        <v>14296</v>
      </c>
      <c r="C5648" s="14">
        <v>300077718</v>
      </c>
      <c r="D5648" s="18">
        <v>57608.210000000028</v>
      </c>
      <c r="E5648" s="19" t="str">
        <f t="shared" ref="E5648:E5711" si="89">IF(C5648="","",CONCATENATE("https://lkfl.vodokanalrnd.ru/payment?account=",C5648))</f>
        <v>https://lkfl.vodokanalrnd.ru/payment?account=300077718</v>
      </c>
    </row>
    <row r="5649" spans="1:5" x14ac:dyDescent="0.25">
      <c r="A5649" s="9" t="s">
        <v>6667</v>
      </c>
      <c r="B5649" s="14" t="s">
        <v>1659</v>
      </c>
      <c r="C5649" s="14">
        <v>100001208</v>
      </c>
      <c r="D5649" s="18">
        <v>57849.870000000017</v>
      </c>
      <c r="E5649" s="19" t="str">
        <f t="shared" si="89"/>
        <v>https://lkfl.vodokanalrnd.ru/payment?account=100001208</v>
      </c>
    </row>
    <row r="5650" spans="1:5" x14ac:dyDescent="0.25">
      <c r="A5650" s="9" t="s">
        <v>11429</v>
      </c>
      <c r="B5650" s="14" t="s">
        <v>14297</v>
      </c>
      <c r="C5650" s="14">
        <v>300158198</v>
      </c>
      <c r="D5650" s="18">
        <v>57882.11</v>
      </c>
      <c r="E5650" s="19" t="str">
        <f t="shared" si="89"/>
        <v>https://lkfl.vodokanalrnd.ru/payment?account=300158198</v>
      </c>
    </row>
    <row r="5651" spans="1:5" x14ac:dyDescent="0.25">
      <c r="A5651" s="9" t="s">
        <v>6081</v>
      </c>
      <c r="B5651" s="14" t="s">
        <v>1624</v>
      </c>
      <c r="C5651" s="14">
        <v>11291220</v>
      </c>
      <c r="D5651" s="18">
        <v>57921.120000000017</v>
      </c>
      <c r="E5651" s="19" t="str">
        <f t="shared" si="89"/>
        <v>https://lkfl.vodokanalrnd.ru/payment?account=11291220</v>
      </c>
    </row>
    <row r="5652" spans="1:5" x14ac:dyDescent="0.25">
      <c r="A5652" s="9" t="s">
        <v>6192</v>
      </c>
      <c r="B5652" s="14" t="s">
        <v>1616</v>
      </c>
      <c r="C5652" s="14">
        <v>300256852</v>
      </c>
      <c r="D5652" s="18">
        <v>58090.049999999988</v>
      </c>
      <c r="E5652" s="19" t="str">
        <f t="shared" si="89"/>
        <v>https://lkfl.vodokanalrnd.ru/payment?account=300256852</v>
      </c>
    </row>
    <row r="5653" spans="1:5" x14ac:dyDescent="0.25">
      <c r="A5653" s="9" t="s">
        <v>5805</v>
      </c>
      <c r="B5653" s="14" t="s">
        <v>2000</v>
      </c>
      <c r="C5653" s="14">
        <v>300152502</v>
      </c>
      <c r="D5653" s="18">
        <v>58150.159999999974</v>
      </c>
      <c r="E5653" s="19" t="str">
        <f t="shared" si="89"/>
        <v>https://lkfl.vodokanalrnd.ru/payment?account=300152502</v>
      </c>
    </row>
    <row r="5654" spans="1:5" x14ac:dyDescent="0.25">
      <c r="A5654" s="9" t="s">
        <v>6774</v>
      </c>
      <c r="B5654" s="14" t="s">
        <v>1695</v>
      </c>
      <c r="C5654" s="14">
        <v>100012609</v>
      </c>
      <c r="D5654" s="18">
        <v>58203.530000000035</v>
      </c>
      <c r="E5654" s="19" t="str">
        <f t="shared" si="89"/>
        <v>https://lkfl.vodokanalrnd.ru/payment?account=100012609</v>
      </c>
    </row>
    <row r="5655" spans="1:5" x14ac:dyDescent="0.25">
      <c r="A5655" s="9" t="s">
        <v>5802</v>
      </c>
      <c r="B5655" s="14" t="s">
        <v>1625</v>
      </c>
      <c r="C5655" s="14">
        <v>300039254</v>
      </c>
      <c r="D5655" s="18">
        <v>58316.470000000008</v>
      </c>
      <c r="E5655" s="19" t="str">
        <f t="shared" si="89"/>
        <v>https://lkfl.vodokanalrnd.ru/payment?account=300039254</v>
      </c>
    </row>
    <row r="5656" spans="1:5" x14ac:dyDescent="0.25">
      <c r="A5656" s="9" t="s">
        <v>11430</v>
      </c>
      <c r="B5656" s="14" t="s">
        <v>14298</v>
      </c>
      <c r="C5656" s="14">
        <v>300043427</v>
      </c>
      <c r="D5656" s="18">
        <v>58604.83</v>
      </c>
      <c r="E5656" s="19" t="str">
        <f t="shared" si="89"/>
        <v>https://lkfl.vodokanalrnd.ru/payment?account=300043427</v>
      </c>
    </row>
    <row r="5657" spans="1:5" x14ac:dyDescent="0.25">
      <c r="A5657" s="9" t="s">
        <v>5925</v>
      </c>
      <c r="B5657" s="14" t="s">
        <v>1732</v>
      </c>
      <c r="C5657" s="14">
        <v>300234686</v>
      </c>
      <c r="D5657" s="18">
        <v>58608.680000000008</v>
      </c>
      <c r="E5657" s="19" t="str">
        <f t="shared" si="89"/>
        <v>https://lkfl.vodokanalrnd.ru/payment?account=300234686</v>
      </c>
    </row>
    <row r="5658" spans="1:5" x14ac:dyDescent="0.25">
      <c r="A5658" s="9" t="s">
        <v>11431</v>
      </c>
      <c r="B5658" s="14" t="s">
        <v>14299</v>
      </c>
      <c r="C5658" s="14">
        <v>300012995</v>
      </c>
      <c r="D5658" s="18">
        <v>58717.27</v>
      </c>
      <c r="E5658" s="19" t="str">
        <f t="shared" si="89"/>
        <v>https://lkfl.vodokanalrnd.ru/payment?account=300012995</v>
      </c>
    </row>
    <row r="5659" spans="1:5" x14ac:dyDescent="0.25">
      <c r="A5659" s="9" t="s">
        <v>11432</v>
      </c>
      <c r="B5659" s="14" t="s">
        <v>13928</v>
      </c>
      <c r="C5659" s="14">
        <v>300292143</v>
      </c>
      <c r="D5659" s="18">
        <v>58730.490000000005</v>
      </c>
      <c r="E5659" s="19" t="str">
        <f t="shared" si="89"/>
        <v>https://lkfl.vodokanalrnd.ru/payment?account=300292143</v>
      </c>
    </row>
    <row r="5660" spans="1:5" x14ac:dyDescent="0.25">
      <c r="A5660" s="9" t="s">
        <v>11433</v>
      </c>
      <c r="B5660" s="14" t="s">
        <v>14300</v>
      </c>
      <c r="C5660" s="14">
        <v>300076833</v>
      </c>
      <c r="D5660" s="18">
        <v>58932.259999999966</v>
      </c>
      <c r="E5660" s="19" t="str">
        <f t="shared" si="89"/>
        <v>https://lkfl.vodokanalrnd.ru/payment?account=300076833</v>
      </c>
    </row>
    <row r="5661" spans="1:5" x14ac:dyDescent="0.25">
      <c r="A5661" s="9" t="s">
        <v>6838</v>
      </c>
      <c r="B5661" s="14" t="s">
        <v>1690</v>
      </c>
      <c r="C5661" s="14">
        <v>300170931</v>
      </c>
      <c r="D5661" s="18">
        <v>58988.4</v>
      </c>
      <c r="E5661" s="19" t="str">
        <f t="shared" si="89"/>
        <v>https://lkfl.vodokanalrnd.ru/payment?account=300170931</v>
      </c>
    </row>
    <row r="5662" spans="1:5" x14ac:dyDescent="0.25">
      <c r="A5662" s="9" t="s">
        <v>11434</v>
      </c>
      <c r="B5662" s="14" t="s">
        <v>14301</v>
      </c>
      <c r="C5662" s="14">
        <v>300079397</v>
      </c>
      <c r="D5662" s="18">
        <v>58989.849999999991</v>
      </c>
      <c r="E5662" s="19" t="str">
        <f t="shared" si="89"/>
        <v>https://lkfl.vodokanalrnd.ru/payment?account=300079397</v>
      </c>
    </row>
    <row r="5663" spans="1:5" x14ac:dyDescent="0.25">
      <c r="A5663" s="9" t="s">
        <v>6966</v>
      </c>
      <c r="B5663" s="14" t="s">
        <v>1621</v>
      </c>
      <c r="C5663" s="14">
        <v>300218898</v>
      </c>
      <c r="D5663" s="18">
        <v>59160.189999999988</v>
      </c>
      <c r="E5663" s="19" t="str">
        <f t="shared" si="89"/>
        <v>https://lkfl.vodokanalrnd.ru/payment?account=300218898</v>
      </c>
    </row>
    <row r="5664" spans="1:5" x14ac:dyDescent="0.25">
      <c r="A5664" s="9" t="s">
        <v>6769</v>
      </c>
      <c r="B5664" s="14" t="s">
        <v>1619</v>
      </c>
      <c r="C5664" s="14">
        <v>100021425</v>
      </c>
      <c r="D5664" s="18">
        <v>59261.48</v>
      </c>
      <c r="E5664" s="19" t="str">
        <f t="shared" si="89"/>
        <v>https://lkfl.vodokanalrnd.ru/payment?account=100021425</v>
      </c>
    </row>
    <row r="5665" spans="1:5" x14ac:dyDescent="0.25">
      <c r="A5665" s="9" t="s">
        <v>11435</v>
      </c>
      <c r="B5665" s="14" t="s">
        <v>14302</v>
      </c>
      <c r="C5665" s="14">
        <v>300120201</v>
      </c>
      <c r="D5665" s="18">
        <v>59465.380000000012</v>
      </c>
      <c r="E5665" s="19" t="str">
        <f t="shared" si="89"/>
        <v>https://lkfl.vodokanalrnd.ru/payment?account=300120201</v>
      </c>
    </row>
    <row r="5666" spans="1:5" x14ac:dyDescent="0.25">
      <c r="A5666" s="9" t="s">
        <v>11436</v>
      </c>
      <c r="B5666" s="14" t="s">
        <v>14303</v>
      </c>
      <c r="C5666" s="14">
        <v>100025663</v>
      </c>
      <c r="D5666" s="18">
        <v>59641.859999999986</v>
      </c>
      <c r="E5666" s="19" t="str">
        <f t="shared" si="89"/>
        <v>https://lkfl.vodokanalrnd.ru/payment?account=100025663</v>
      </c>
    </row>
    <row r="5667" spans="1:5" x14ac:dyDescent="0.25">
      <c r="A5667" s="9" t="s">
        <v>5673</v>
      </c>
      <c r="B5667" s="14" t="s">
        <v>1578</v>
      </c>
      <c r="C5667" s="14">
        <v>300067508</v>
      </c>
      <c r="D5667" s="18">
        <v>59643.229999999996</v>
      </c>
      <c r="E5667" s="19" t="str">
        <f t="shared" si="89"/>
        <v>https://lkfl.vodokanalrnd.ru/payment?account=300067508</v>
      </c>
    </row>
    <row r="5668" spans="1:5" x14ac:dyDescent="0.25">
      <c r="A5668" s="9" t="s">
        <v>5531</v>
      </c>
      <c r="B5668" s="14" t="s">
        <v>6</v>
      </c>
      <c r="C5668" s="14">
        <v>300051888</v>
      </c>
      <c r="D5668" s="18">
        <v>59742.910000000011</v>
      </c>
      <c r="E5668" s="19" t="str">
        <f t="shared" si="89"/>
        <v>https://lkfl.vodokanalrnd.ru/payment?account=300051888</v>
      </c>
    </row>
    <row r="5669" spans="1:5" x14ac:dyDescent="0.25">
      <c r="A5669" s="9" t="s">
        <v>6148</v>
      </c>
      <c r="B5669" s="14" t="s">
        <v>1622</v>
      </c>
      <c r="C5669" s="14">
        <v>300172855</v>
      </c>
      <c r="D5669" s="18">
        <v>59782.450000000033</v>
      </c>
      <c r="E5669" s="19" t="str">
        <f t="shared" si="89"/>
        <v>https://lkfl.vodokanalrnd.ru/payment?account=300172855</v>
      </c>
    </row>
    <row r="5670" spans="1:5" x14ac:dyDescent="0.25">
      <c r="A5670" s="9" t="s">
        <v>7404</v>
      </c>
      <c r="B5670" s="14" t="s">
        <v>1682</v>
      </c>
      <c r="C5670" s="14">
        <v>300254193</v>
      </c>
      <c r="D5670" s="18">
        <v>59808.930000000008</v>
      </c>
      <c r="E5670" s="19" t="str">
        <f t="shared" si="89"/>
        <v>https://lkfl.vodokanalrnd.ru/payment?account=300254193</v>
      </c>
    </row>
    <row r="5671" spans="1:5" x14ac:dyDescent="0.25">
      <c r="A5671" s="9" t="s">
        <v>11437</v>
      </c>
      <c r="B5671" s="14" t="s">
        <v>14304</v>
      </c>
      <c r="C5671" s="14">
        <v>300092336</v>
      </c>
      <c r="D5671" s="18">
        <v>59861.099999999984</v>
      </c>
      <c r="E5671" s="19" t="str">
        <f t="shared" si="89"/>
        <v>https://lkfl.vodokanalrnd.ru/payment?account=300092336</v>
      </c>
    </row>
    <row r="5672" spans="1:5" x14ac:dyDescent="0.25">
      <c r="A5672" s="9" t="s">
        <v>5771</v>
      </c>
      <c r="B5672" s="14" t="s">
        <v>8</v>
      </c>
      <c r="C5672" s="14">
        <v>300092534</v>
      </c>
      <c r="D5672" s="18">
        <v>59861.099999999991</v>
      </c>
      <c r="E5672" s="19" t="str">
        <f t="shared" si="89"/>
        <v>https://lkfl.vodokanalrnd.ru/payment?account=300092534</v>
      </c>
    </row>
    <row r="5673" spans="1:5" x14ac:dyDescent="0.25">
      <c r="A5673" s="9" t="s">
        <v>7030</v>
      </c>
      <c r="B5673" s="14" t="s">
        <v>1655</v>
      </c>
      <c r="C5673" s="14">
        <v>300233388</v>
      </c>
      <c r="D5673" s="18">
        <v>59916.750000000044</v>
      </c>
      <c r="E5673" s="19" t="str">
        <f t="shared" si="89"/>
        <v>https://lkfl.vodokanalrnd.ru/payment?account=300233388</v>
      </c>
    </row>
    <row r="5674" spans="1:5" x14ac:dyDescent="0.25">
      <c r="A5674" s="9" t="s">
        <v>5760</v>
      </c>
      <c r="B5674" s="14" t="s">
        <v>1685</v>
      </c>
      <c r="C5674" s="14">
        <v>300092503</v>
      </c>
      <c r="D5674" s="18">
        <v>59970.759999999995</v>
      </c>
      <c r="E5674" s="19" t="str">
        <f t="shared" si="89"/>
        <v>https://lkfl.vodokanalrnd.ru/payment?account=300092503</v>
      </c>
    </row>
    <row r="5675" spans="1:5" x14ac:dyDescent="0.25">
      <c r="A5675" s="9" t="s">
        <v>6830</v>
      </c>
      <c r="B5675" s="14" t="s">
        <v>1729</v>
      </c>
      <c r="C5675" s="14">
        <v>300261968</v>
      </c>
      <c r="D5675" s="18">
        <v>60092.150000000045</v>
      </c>
      <c r="E5675" s="19" t="str">
        <f t="shared" si="89"/>
        <v>https://lkfl.vodokanalrnd.ru/payment?account=300261968</v>
      </c>
    </row>
    <row r="5676" spans="1:5" x14ac:dyDescent="0.25">
      <c r="A5676" s="9" t="s">
        <v>11438</v>
      </c>
      <c r="B5676" s="14" t="s">
        <v>14305</v>
      </c>
      <c r="C5676" s="14">
        <v>300260310</v>
      </c>
      <c r="D5676" s="18">
        <v>60284.849999999991</v>
      </c>
      <c r="E5676" s="19" t="str">
        <f t="shared" si="89"/>
        <v>https://lkfl.vodokanalrnd.ru/payment?account=300260310</v>
      </c>
    </row>
    <row r="5677" spans="1:5" x14ac:dyDescent="0.25">
      <c r="A5677" s="9" t="s">
        <v>7041</v>
      </c>
      <c r="B5677" s="14" t="s">
        <v>1724</v>
      </c>
      <c r="C5677" s="14">
        <v>300227253</v>
      </c>
      <c r="D5677" s="18">
        <v>60388.77</v>
      </c>
      <c r="E5677" s="19" t="str">
        <f t="shared" si="89"/>
        <v>https://lkfl.vodokanalrnd.ru/payment?account=300227253</v>
      </c>
    </row>
    <row r="5678" spans="1:5" x14ac:dyDescent="0.25">
      <c r="A5678" s="9" t="s">
        <v>6140</v>
      </c>
      <c r="B5678" s="14" t="s">
        <v>8</v>
      </c>
      <c r="C5678" s="14">
        <v>300289681</v>
      </c>
      <c r="D5678" s="18">
        <v>60472.120000000017</v>
      </c>
      <c r="E5678" s="19" t="str">
        <f t="shared" si="89"/>
        <v>https://lkfl.vodokanalrnd.ru/payment?account=300289681</v>
      </c>
    </row>
    <row r="5679" spans="1:5" x14ac:dyDescent="0.25">
      <c r="A5679" s="9" t="s">
        <v>5738</v>
      </c>
      <c r="B5679" s="14" t="s">
        <v>1680</v>
      </c>
      <c r="C5679" s="14">
        <v>300105871</v>
      </c>
      <c r="D5679" s="18">
        <v>60489.819999999985</v>
      </c>
      <c r="E5679" s="19" t="str">
        <f t="shared" si="89"/>
        <v>https://lkfl.vodokanalrnd.ru/payment?account=300105871</v>
      </c>
    </row>
    <row r="5680" spans="1:5" x14ac:dyDescent="0.25">
      <c r="A5680" s="9" t="s">
        <v>11439</v>
      </c>
      <c r="B5680" s="14" t="s">
        <v>14306</v>
      </c>
      <c r="C5680" s="14">
        <v>300107222</v>
      </c>
      <c r="D5680" s="18">
        <v>60520.5</v>
      </c>
      <c r="E5680" s="19" t="str">
        <f t="shared" si="89"/>
        <v>https://lkfl.vodokanalrnd.ru/payment?account=300107222</v>
      </c>
    </row>
    <row r="5681" spans="1:5" x14ac:dyDescent="0.25">
      <c r="A5681" s="9" t="s">
        <v>5843</v>
      </c>
      <c r="B5681" s="14" t="s">
        <v>1692</v>
      </c>
      <c r="C5681" s="14">
        <v>300025421</v>
      </c>
      <c r="D5681" s="18">
        <v>60620.440000000017</v>
      </c>
      <c r="E5681" s="19" t="str">
        <f t="shared" si="89"/>
        <v>https://lkfl.vodokanalrnd.ru/payment?account=300025421</v>
      </c>
    </row>
    <row r="5682" spans="1:5" x14ac:dyDescent="0.25">
      <c r="A5682" s="9" t="s">
        <v>5565</v>
      </c>
      <c r="B5682" s="14" t="s">
        <v>1691</v>
      </c>
      <c r="C5682" s="14">
        <v>300181892</v>
      </c>
      <c r="D5682" s="18">
        <v>60729.35</v>
      </c>
      <c r="E5682" s="19" t="str">
        <f t="shared" si="89"/>
        <v>https://lkfl.vodokanalrnd.ru/payment?account=300181892</v>
      </c>
    </row>
    <row r="5683" spans="1:5" x14ac:dyDescent="0.25">
      <c r="A5683" s="9" t="s">
        <v>11440</v>
      </c>
      <c r="B5683" s="14" t="s">
        <v>14307</v>
      </c>
      <c r="C5683" s="14">
        <v>100024764</v>
      </c>
      <c r="D5683" s="18">
        <v>60968.749999999956</v>
      </c>
      <c r="E5683" s="19" t="str">
        <f t="shared" si="89"/>
        <v>https://lkfl.vodokanalrnd.ru/payment?account=100024764</v>
      </c>
    </row>
    <row r="5684" spans="1:5" x14ac:dyDescent="0.25">
      <c r="A5684" s="9" t="s">
        <v>6093</v>
      </c>
      <c r="B5684" s="14" t="s">
        <v>1599</v>
      </c>
      <c r="C5684" s="14">
        <v>11463539</v>
      </c>
      <c r="D5684" s="18">
        <v>60994.779999999992</v>
      </c>
      <c r="E5684" s="19" t="str">
        <f t="shared" si="89"/>
        <v>https://lkfl.vodokanalrnd.ru/payment?account=11463539</v>
      </c>
    </row>
    <row r="5685" spans="1:5" x14ac:dyDescent="0.25">
      <c r="A5685" s="9" t="s">
        <v>11441</v>
      </c>
      <c r="B5685" s="14" t="s">
        <v>14308</v>
      </c>
      <c r="C5685" s="14">
        <v>300184933</v>
      </c>
      <c r="D5685" s="18">
        <v>61190.519999999939</v>
      </c>
      <c r="E5685" s="19" t="str">
        <f t="shared" si="89"/>
        <v>https://lkfl.vodokanalrnd.ru/payment?account=300184933</v>
      </c>
    </row>
    <row r="5686" spans="1:5" x14ac:dyDescent="0.25">
      <c r="A5686" s="9" t="s">
        <v>6360</v>
      </c>
      <c r="B5686" s="14" t="s">
        <v>1666</v>
      </c>
      <c r="C5686" s="14">
        <v>300204226</v>
      </c>
      <c r="D5686" s="18">
        <v>61374.339999999982</v>
      </c>
      <c r="E5686" s="19" t="str">
        <f t="shared" si="89"/>
        <v>https://lkfl.vodokanalrnd.ru/payment?account=300204226</v>
      </c>
    </row>
    <row r="5687" spans="1:5" x14ac:dyDescent="0.25">
      <c r="A5687" s="9" t="s">
        <v>5570</v>
      </c>
      <c r="B5687" s="14" t="s">
        <v>1783</v>
      </c>
      <c r="C5687" s="14">
        <v>300149989</v>
      </c>
      <c r="D5687" s="18">
        <v>61404.330000000016</v>
      </c>
      <c r="E5687" s="19" t="str">
        <f t="shared" si="89"/>
        <v>https://lkfl.vodokanalrnd.ru/payment?account=300149989</v>
      </c>
    </row>
    <row r="5688" spans="1:5" x14ac:dyDescent="0.25">
      <c r="A5688" s="9">
        <v>79185033370</v>
      </c>
      <c r="B5688" s="14" t="s">
        <v>1677</v>
      </c>
      <c r="C5688" s="14">
        <v>11604919</v>
      </c>
      <c r="D5688" s="18">
        <v>61483.500000000022</v>
      </c>
      <c r="E5688" s="19" t="str">
        <f t="shared" si="89"/>
        <v>https://lkfl.vodokanalrnd.ru/payment?account=11604919</v>
      </c>
    </row>
    <row r="5689" spans="1:5" x14ac:dyDescent="0.25">
      <c r="A5689" s="9" t="s">
        <v>6322</v>
      </c>
      <c r="B5689" s="14" t="s">
        <v>1604</v>
      </c>
      <c r="C5689" s="14">
        <v>300251542</v>
      </c>
      <c r="D5689" s="18">
        <v>61617.48000000001</v>
      </c>
      <c r="E5689" s="19" t="str">
        <f t="shared" si="89"/>
        <v>https://lkfl.vodokanalrnd.ru/payment?account=300251542</v>
      </c>
    </row>
    <row r="5690" spans="1:5" x14ac:dyDescent="0.25">
      <c r="A5690" s="9" t="s">
        <v>11442</v>
      </c>
      <c r="B5690" s="14" t="s">
        <v>14309</v>
      </c>
      <c r="C5690" s="14">
        <v>300067963</v>
      </c>
      <c r="D5690" s="18">
        <v>61723.67000000002</v>
      </c>
      <c r="E5690" s="19" t="str">
        <f t="shared" si="89"/>
        <v>https://lkfl.vodokanalrnd.ru/payment?account=300067963</v>
      </c>
    </row>
    <row r="5691" spans="1:5" x14ac:dyDescent="0.25">
      <c r="A5691" s="9" t="s">
        <v>6690</v>
      </c>
      <c r="B5691" s="14" t="s">
        <v>1668</v>
      </c>
      <c r="C5691" s="14">
        <v>100006428</v>
      </c>
      <c r="D5691" s="18">
        <v>61770.169999999984</v>
      </c>
      <c r="E5691" s="19" t="str">
        <f t="shared" si="89"/>
        <v>https://lkfl.vodokanalrnd.ru/payment?account=100006428</v>
      </c>
    </row>
    <row r="5692" spans="1:5" x14ac:dyDescent="0.25">
      <c r="A5692" s="9" t="s">
        <v>11443</v>
      </c>
      <c r="B5692" s="14" t="s">
        <v>14310</v>
      </c>
      <c r="C5692" s="14">
        <v>300119888</v>
      </c>
      <c r="D5692" s="18">
        <v>61871.130000000012</v>
      </c>
      <c r="E5692" s="19" t="str">
        <f t="shared" si="89"/>
        <v>https://lkfl.vodokanalrnd.ru/payment?account=300119888</v>
      </c>
    </row>
    <row r="5693" spans="1:5" x14ac:dyDescent="0.25">
      <c r="A5693" s="9" t="s">
        <v>5950</v>
      </c>
      <c r="B5693" s="14" t="s">
        <v>315</v>
      </c>
      <c r="C5693" s="14">
        <v>220000510</v>
      </c>
      <c r="D5693" s="18">
        <v>61879.980000000047</v>
      </c>
      <c r="E5693" s="19" t="str">
        <f t="shared" si="89"/>
        <v>https://lkfl.vodokanalrnd.ru/payment?account=220000510</v>
      </c>
    </row>
    <row r="5694" spans="1:5" x14ac:dyDescent="0.25">
      <c r="A5694" s="9" t="s">
        <v>6599</v>
      </c>
      <c r="B5694" s="14" t="s">
        <v>1694</v>
      </c>
      <c r="C5694" s="14">
        <v>300118364</v>
      </c>
      <c r="D5694" s="18">
        <v>61932.590000000026</v>
      </c>
      <c r="E5694" s="19" t="str">
        <f t="shared" si="89"/>
        <v>https://lkfl.vodokanalrnd.ru/payment?account=300118364</v>
      </c>
    </row>
    <row r="5695" spans="1:5" x14ac:dyDescent="0.25">
      <c r="A5695" s="9" t="s">
        <v>6050</v>
      </c>
      <c r="B5695" s="14" t="s">
        <v>1661</v>
      </c>
      <c r="C5695" s="14">
        <v>11419149</v>
      </c>
      <c r="D5695" s="18">
        <v>62006.949999999983</v>
      </c>
      <c r="E5695" s="19" t="str">
        <f t="shared" si="89"/>
        <v>https://lkfl.vodokanalrnd.ru/payment?account=11419149</v>
      </c>
    </row>
    <row r="5696" spans="1:5" x14ac:dyDescent="0.25">
      <c r="A5696" s="9" t="s">
        <v>11444</v>
      </c>
      <c r="B5696" s="14" t="s">
        <v>14311</v>
      </c>
      <c r="C5696" s="14">
        <v>300173728</v>
      </c>
      <c r="D5696" s="18">
        <v>62014.9</v>
      </c>
      <c r="E5696" s="19" t="str">
        <f t="shared" si="89"/>
        <v>https://lkfl.vodokanalrnd.ru/payment?account=300173728</v>
      </c>
    </row>
    <row r="5697" spans="1:5" x14ac:dyDescent="0.25">
      <c r="A5697" s="9" t="s">
        <v>5922</v>
      </c>
      <c r="B5697" s="14" t="s">
        <v>1730</v>
      </c>
      <c r="C5697" s="14">
        <v>300234614</v>
      </c>
      <c r="D5697" s="18">
        <v>62068.750000000044</v>
      </c>
      <c r="E5697" s="19" t="str">
        <f t="shared" si="89"/>
        <v>https://lkfl.vodokanalrnd.ru/payment?account=300234614</v>
      </c>
    </row>
    <row r="5698" spans="1:5" x14ac:dyDescent="0.25">
      <c r="A5698" s="9" t="s">
        <v>11445</v>
      </c>
      <c r="B5698" s="14" t="s">
        <v>14312</v>
      </c>
      <c r="C5698" s="14">
        <v>300163710</v>
      </c>
      <c r="D5698" s="18">
        <v>62089.959999999955</v>
      </c>
      <c r="E5698" s="19" t="str">
        <f t="shared" si="89"/>
        <v>https://lkfl.vodokanalrnd.ru/payment?account=300163710</v>
      </c>
    </row>
    <row r="5699" spans="1:5" x14ac:dyDescent="0.25">
      <c r="A5699" s="9" t="s">
        <v>11446</v>
      </c>
      <c r="B5699" s="14" t="s">
        <v>14313</v>
      </c>
      <c r="C5699" s="14">
        <v>300074471</v>
      </c>
      <c r="D5699" s="18">
        <v>62180</v>
      </c>
      <c r="E5699" s="19" t="str">
        <f t="shared" si="89"/>
        <v>https://lkfl.vodokanalrnd.ru/payment?account=300074471</v>
      </c>
    </row>
    <row r="5700" spans="1:5" x14ac:dyDescent="0.25">
      <c r="A5700" s="9" t="s">
        <v>11447</v>
      </c>
      <c r="B5700" s="14" t="s">
        <v>14314</v>
      </c>
      <c r="C5700" s="14">
        <v>300190102</v>
      </c>
      <c r="D5700" s="18">
        <v>62232.889999999992</v>
      </c>
      <c r="E5700" s="19" t="str">
        <f t="shared" si="89"/>
        <v>https://lkfl.vodokanalrnd.ru/payment?account=300190102</v>
      </c>
    </row>
    <row r="5701" spans="1:5" x14ac:dyDescent="0.25">
      <c r="A5701" s="9" t="s">
        <v>11387</v>
      </c>
      <c r="B5701" s="14" t="s">
        <v>14315</v>
      </c>
      <c r="C5701" s="14">
        <v>300320951</v>
      </c>
      <c r="D5701" s="18">
        <v>62243.44</v>
      </c>
      <c r="E5701" s="19" t="str">
        <f t="shared" si="89"/>
        <v>https://lkfl.vodokanalrnd.ru/payment?account=300320951</v>
      </c>
    </row>
    <row r="5702" spans="1:5" x14ac:dyDescent="0.25">
      <c r="A5702" s="9" t="s">
        <v>11448</v>
      </c>
      <c r="B5702" s="14" t="s">
        <v>14316</v>
      </c>
      <c r="C5702" s="14">
        <v>300159726</v>
      </c>
      <c r="D5702" s="18">
        <v>62518.990000000042</v>
      </c>
      <c r="E5702" s="19" t="str">
        <f t="shared" si="89"/>
        <v>https://lkfl.vodokanalrnd.ru/payment?account=300159726</v>
      </c>
    </row>
    <row r="5703" spans="1:5" x14ac:dyDescent="0.25">
      <c r="A5703" s="9" t="s">
        <v>11449</v>
      </c>
      <c r="B5703" s="14" t="s">
        <v>14317</v>
      </c>
      <c r="C5703" s="14">
        <v>300163205</v>
      </c>
      <c r="D5703" s="18">
        <v>62603.850000000006</v>
      </c>
      <c r="E5703" s="19" t="str">
        <f t="shared" si="89"/>
        <v>https://lkfl.vodokanalrnd.ru/payment?account=300163205</v>
      </c>
    </row>
    <row r="5704" spans="1:5" x14ac:dyDescent="0.25">
      <c r="A5704" s="9" t="s">
        <v>5658</v>
      </c>
      <c r="B5704" s="14" t="s">
        <v>1726</v>
      </c>
      <c r="C5704" s="14">
        <v>300152635</v>
      </c>
      <c r="D5704" s="18">
        <v>62773.049999999952</v>
      </c>
      <c r="E5704" s="19" t="str">
        <f t="shared" si="89"/>
        <v>https://lkfl.vodokanalrnd.ru/payment?account=300152635</v>
      </c>
    </row>
    <row r="5705" spans="1:5" x14ac:dyDescent="0.25">
      <c r="A5705" s="9" t="s">
        <v>11450</v>
      </c>
      <c r="B5705" s="14" t="s">
        <v>14318</v>
      </c>
      <c r="C5705" s="14">
        <v>300067933</v>
      </c>
      <c r="D5705" s="18">
        <v>62879.090000000011</v>
      </c>
      <c r="E5705" s="19" t="str">
        <f t="shared" si="89"/>
        <v>https://lkfl.vodokanalrnd.ru/payment?account=300067933</v>
      </c>
    </row>
    <row r="5706" spans="1:5" x14ac:dyDescent="0.25">
      <c r="A5706" s="9" t="s">
        <v>5587</v>
      </c>
      <c r="B5706" s="14" t="s">
        <v>1701</v>
      </c>
      <c r="C5706" s="14">
        <v>300034705</v>
      </c>
      <c r="D5706" s="18">
        <v>62903.860000000015</v>
      </c>
      <c r="E5706" s="19" t="str">
        <f t="shared" si="89"/>
        <v>https://lkfl.vodokanalrnd.ru/payment?account=300034705</v>
      </c>
    </row>
    <row r="5707" spans="1:5" x14ac:dyDescent="0.25">
      <c r="A5707" s="9" t="s">
        <v>5911</v>
      </c>
      <c r="B5707" s="14" t="s">
        <v>1674</v>
      </c>
      <c r="C5707" s="14">
        <v>300103393</v>
      </c>
      <c r="D5707" s="18">
        <v>62960.520000000048</v>
      </c>
      <c r="E5707" s="19" t="str">
        <f t="shared" si="89"/>
        <v>https://lkfl.vodokanalrnd.ru/payment?account=300103393</v>
      </c>
    </row>
    <row r="5708" spans="1:5" x14ac:dyDescent="0.25">
      <c r="A5708" s="9" t="s">
        <v>11451</v>
      </c>
      <c r="B5708" s="14" t="s">
        <v>14319</v>
      </c>
      <c r="C5708" s="14">
        <v>300306498</v>
      </c>
      <c r="D5708" s="18">
        <v>62967.250000000015</v>
      </c>
      <c r="E5708" s="19" t="str">
        <f t="shared" si="89"/>
        <v>https://lkfl.vodokanalrnd.ru/payment?account=300306498</v>
      </c>
    </row>
    <row r="5709" spans="1:5" x14ac:dyDescent="0.25">
      <c r="A5709" s="9" t="s">
        <v>11452</v>
      </c>
      <c r="B5709" s="14" t="s">
        <v>14320</v>
      </c>
      <c r="C5709" s="14">
        <v>300122652</v>
      </c>
      <c r="D5709" s="18">
        <v>63032.339999999975</v>
      </c>
      <c r="E5709" s="19" t="str">
        <f t="shared" si="89"/>
        <v>https://lkfl.vodokanalrnd.ru/payment?account=300122652</v>
      </c>
    </row>
    <row r="5710" spans="1:5" x14ac:dyDescent="0.25">
      <c r="A5710" s="9" t="s">
        <v>5333</v>
      </c>
      <c r="B5710" s="14" t="s">
        <v>1711</v>
      </c>
      <c r="C5710" s="14">
        <v>300091528</v>
      </c>
      <c r="D5710" s="18">
        <v>63139.790000000023</v>
      </c>
      <c r="E5710" s="19" t="str">
        <f t="shared" si="89"/>
        <v>https://lkfl.vodokanalrnd.ru/payment?account=300091528</v>
      </c>
    </row>
    <row r="5711" spans="1:5" x14ac:dyDescent="0.25">
      <c r="A5711" s="9" t="s">
        <v>6647</v>
      </c>
      <c r="B5711" s="14" t="s">
        <v>1672</v>
      </c>
      <c r="C5711" s="14">
        <v>100001406</v>
      </c>
      <c r="D5711" s="18">
        <v>63197.39</v>
      </c>
      <c r="E5711" s="19" t="str">
        <f t="shared" si="89"/>
        <v>https://lkfl.vodokanalrnd.ru/payment?account=100001406</v>
      </c>
    </row>
    <row r="5712" spans="1:5" x14ac:dyDescent="0.25">
      <c r="A5712" s="9" t="s">
        <v>7031</v>
      </c>
      <c r="B5712" s="14" t="s">
        <v>1705</v>
      </c>
      <c r="C5712" s="14">
        <v>300233415</v>
      </c>
      <c r="D5712" s="18">
        <v>63215.860000000008</v>
      </c>
      <c r="E5712" s="19" t="str">
        <f t="shared" ref="E5712:E5775" si="90">IF(C5712="","",CONCATENATE("https://lkfl.vodokanalrnd.ru/payment?account=",C5712))</f>
        <v>https://lkfl.vodokanalrnd.ru/payment?account=300233415</v>
      </c>
    </row>
    <row r="5713" spans="1:5" x14ac:dyDescent="0.25">
      <c r="A5713" s="9" t="s">
        <v>6495</v>
      </c>
      <c r="B5713" s="14" t="s">
        <v>1699</v>
      </c>
      <c r="C5713" s="14">
        <v>300115717</v>
      </c>
      <c r="D5713" s="18">
        <v>63321.459999999985</v>
      </c>
      <c r="E5713" s="19" t="str">
        <f t="shared" si="90"/>
        <v>https://lkfl.vodokanalrnd.ru/payment?account=300115717</v>
      </c>
    </row>
    <row r="5714" spans="1:5" x14ac:dyDescent="0.25">
      <c r="A5714" s="9" t="s">
        <v>5577</v>
      </c>
      <c r="B5714" s="14" t="s">
        <v>1650</v>
      </c>
      <c r="C5714" s="14">
        <v>300226369</v>
      </c>
      <c r="D5714" s="18">
        <v>63364.039999999972</v>
      </c>
      <c r="E5714" s="19" t="str">
        <f t="shared" si="90"/>
        <v>https://lkfl.vodokanalrnd.ru/payment?account=300226369</v>
      </c>
    </row>
    <row r="5715" spans="1:5" x14ac:dyDescent="0.25">
      <c r="A5715" s="9" t="s">
        <v>11453</v>
      </c>
      <c r="B5715" s="14" t="s">
        <v>14321</v>
      </c>
      <c r="C5715" s="14">
        <v>300003268</v>
      </c>
      <c r="D5715" s="18">
        <v>63393.790000000015</v>
      </c>
      <c r="E5715" s="19" t="str">
        <f t="shared" si="90"/>
        <v>https://lkfl.vodokanalrnd.ru/payment?account=300003268</v>
      </c>
    </row>
    <row r="5716" spans="1:5" x14ac:dyDescent="0.25">
      <c r="A5716" s="9" t="s">
        <v>5901</v>
      </c>
      <c r="B5716" s="14" t="s">
        <v>1649</v>
      </c>
      <c r="C5716" s="14">
        <v>300103152</v>
      </c>
      <c r="D5716" s="18">
        <v>63520.450000000004</v>
      </c>
      <c r="E5716" s="19" t="str">
        <f t="shared" si="90"/>
        <v>https://lkfl.vodokanalrnd.ru/payment?account=300103152</v>
      </c>
    </row>
    <row r="5717" spans="1:5" x14ac:dyDescent="0.25">
      <c r="A5717" s="9" t="s">
        <v>6236</v>
      </c>
      <c r="B5717" s="14" t="s">
        <v>1641</v>
      </c>
      <c r="C5717" s="14">
        <v>11319327</v>
      </c>
      <c r="D5717" s="18">
        <v>63562.090000000004</v>
      </c>
      <c r="E5717" s="19" t="str">
        <f t="shared" si="90"/>
        <v>https://lkfl.vodokanalrnd.ru/payment?account=11319327</v>
      </c>
    </row>
    <row r="5718" spans="1:5" x14ac:dyDescent="0.25">
      <c r="A5718" s="9" t="s">
        <v>6758</v>
      </c>
      <c r="B5718" s="14" t="s">
        <v>1675</v>
      </c>
      <c r="C5718" s="14">
        <v>300241185</v>
      </c>
      <c r="D5718" s="18">
        <v>63566.939999999995</v>
      </c>
      <c r="E5718" s="19" t="str">
        <f t="shared" si="90"/>
        <v>https://lkfl.vodokanalrnd.ru/payment?account=300241185</v>
      </c>
    </row>
    <row r="5719" spans="1:5" x14ac:dyDescent="0.25">
      <c r="A5719" s="9" t="s">
        <v>5370</v>
      </c>
      <c r="B5719" s="14" t="s">
        <v>1709</v>
      </c>
      <c r="C5719" s="14">
        <v>100035812</v>
      </c>
      <c r="D5719" s="18">
        <v>63936.739999999947</v>
      </c>
      <c r="E5719" s="19" t="str">
        <f t="shared" si="90"/>
        <v>https://lkfl.vodokanalrnd.ru/payment?account=100035812</v>
      </c>
    </row>
    <row r="5720" spans="1:5" x14ac:dyDescent="0.25">
      <c r="A5720" s="9" t="s">
        <v>7301</v>
      </c>
      <c r="B5720" s="14" t="s">
        <v>1731</v>
      </c>
      <c r="C5720" s="14">
        <v>100040464</v>
      </c>
      <c r="D5720" s="18">
        <v>63991.77</v>
      </c>
      <c r="E5720" s="19" t="str">
        <f t="shared" si="90"/>
        <v>https://lkfl.vodokanalrnd.ru/payment?account=100040464</v>
      </c>
    </row>
    <row r="5721" spans="1:5" x14ac:dyDescent="0.25">
      <c r="A5721" s="9" t="s">
        <v>6184</v>
      </c>
      <c r="B5721" s="14" t="s">
        <v>1638</v>
      </c>
      <c r="C5721" s="14">
        <v>300301166</v>
      </c>
      <c r="D5721" s="18">
        <v>64113.700000000004</v>
      </c>
      <c r="E5721" s="19" t="str">
        <f t="shared" si="90"/>
        <v>https://lkfl.vodokanalrnd.ru/payment?account=300301166</v>
      </c>
    </row>
    <row r="5722" spans="1:5" x14ac:dyDescent="0.25">
      <c r="A5722" s="9" t="s">
        <v>11454</v>
      </c>
      <c r="B5722" s="14" t="s">
        <v>14322</v>
      </c>
      <c r="C5722" s="14">
        <v>300029925</v>
      </c>
      <c r="D5722" s="18">
        <v>64323.950000000026</v>
      </c>
      <c r="E5722" s="19" t="str">
        <f t="shared" si="90"/>
        <v>https://lkfl.vodokanalrnd.ru/payment?account=300029925</v>
      </c>
    </row>
    <row r="5723" spans="1:5" x14ac:dyDescent="0.25">
      <c r="A5723" s="9" t="s">
        <v>11455</v>
      </c>
      <c r="B5723" s="14" t="s">
        <v>14323</v>
      </c>
      <c r="C5723" s="14">
        <v>300229476</v>
      </c>
      <c r="D5723" s="18">
        <v>64349.999999999985</v>
      </c>
      <c r="E5723" s="19" t="str">
        <f t="shared" si="90"/>
        <v>https://lkfl.vodokanalrnd.ru/payment?account=300229476</v>
      </c>
    </row>
    <row r="5724" spans="1:5" x14ac:dyDescent="0.25">
      <c r="A5724" s="9" t="s">
        <v>7092</v>
      </c>
      <c r="B5724" s="14" t="s">
        <v>1712</v>
      </c>
      <c r="C5724" s="14">
        <v>910042693</v>
      </c>
      <c r="D5724" s="18">
        <v>64411.880000000019</v>
      </c>
      <c r="E5724" s="19" t="str">
        <f t="shared" si="90"/>
        <v>https://lkfl.vodokanalrnd.ru/payment?account=910042693</v>
      </c>
    </row>
    <row r="5725" spans="1:5" x14ac:dyDescent="0.25">
      <c r="A5725" s="9" t="s">
        <v>5394</v>
      </c>
      <c r="B5725" s="14" t="s">
        <v>174</v>
      </c>
      <c r="C5725" s="14">
        <v>300148415</v>
      </c>
      <c r="D5725" s="18">
        <v>64423.049999999981</v>
      </c>
      <c r="E5725" s="19" t="str">
        <f t="shared" si="90"/>
        <v>https://lkfl.vodokanalrnd.ru/payment?account=300148415</v>
      </c>
    </row>
    <row r="5726" spans="1:5" x14ac:dyDescent="0.25">
      <c r="A5726" s="9" t="s">
        <v>11456</v>
      </c>
      <c r="B5726" s="14" t="s">
        <v>14324</v>
      </c>
      <c r="C5726" s="14">
        <v>300158729</v>
      </c>
      <c r="D5726" s="18">
        <v>64717.979999999989</v>
      </c>
      <c r="E5726" s="19" t="str">
        <f t="shared" si="90"/>
        <v>https://lkfl.vodokanalrnd.ru/payment?account=300158729</v>
      </c>
    </row>
    <row r="5727" spans="1:5" x14ac:dyDescent="0.25">
      <c r="A5727" s="9" t="s">
        <v>6048</v>
      </c>
      <c r="B5727" s="14" t="s">
        <v>1684</v>
      </c>
      <c r="C5727" s="14">
        <v>11415259</v>
      </c>
      <c r="D5727" s="18">
        <v>64886.37</v>
      </c>
      <c r="E5727" s="19" t="str">
        <f t="shared" si="90"/>
        <v>https://lkfl.vodokanalrnd.ru/payment?account=11415259</v>
      </c>
    </row>
    <row r="5728" spans="1:5" x14ac:dyDescent="0.25">
      <c r="A5728" s="9" t="s">
        <v>6558</v>
      </c>
      <c r="B5728" s="14" t="s">
        <v>1679</v>
      </c>
      <c r="C5728" s="14">
        <v>900080039</v>
      </c>
      <c r="D5728" s="18">
        <v>64974.019999999968</v>
      </c>
      <c r="E5728" s="19" t="str">
        <f t="shared" si="90"/>
        <v>https://lkfl.vodokanalrnd.ru/payment?account=900080039</v>
      </c>
    </row>
    <row r="5729" spans="1:5" x14ac:dyDescent="0.25">
      <c r="A5729" s="9" t="s">
        <v>7056</v>
      </c>
      <c r="B5729" s="14" t="s">
        <v>1720</v>
      </c>
      <c r="C5729" s="14">
        <v>100018439</v>
      </c>
      <c r="D5729" s="18">
        <v>64980.05</v>
      </c>
      <c r="E5729" s="19" t="str">
        <f t="shared" si="90"/>
        <v>https://lkfl.vodokanalrnd.ru/payment?account=100018439</v>
      </c>
    </row>
    <row r="5730" spans="1:5" x14ac:dyDescent="0.25">
      <c r="A5730" s="9" t="s">
        <v>6459</v>
      </c>
      <c r="B5730" s="14" t="s">
        <v>1791</v>
      </c>
      <c r="C5730" s="14">
        <v>100031589</v>
      </c>
      <c r="D5730" s="18">
        <v>65140.959999999999</v>
      </c>
      <c r="E5730" s="19" t="str">
        <f t="shared" si="90"/>
        <v>https://lkfl.vodokanalrnd.ru/payment?account=100031589</v>
      </c>
    </row>
    <row r="5731" spans="1:5" x14ac:dyDescent="0.25">
      <c r="A5731" s="9" t="s">
        <v>11457</v>
      </c>
      <c r="B5731" s="14" t="s">
        <v>14325</v>
      </c>
      <c r="C5731" s="14">
        <v>300136524</v>
      </c>
      <c r="D5731" s="18">
        <v>65152.829999999987</v>
      </c>
      <c r="E5731" s="19" t="str">
        <f t="shared" si="90"/>
        <v>https://lkfl.vodokanalrnd.ru/payment?account=300136524</v>
      </c>
    </row>
    <row r="5732" spans="1:5" x14ac:dyDescent="0.25">
      <c r="A5732" s="9" t="s">
        <v>5736</v>
      </c>
      <c r="B5732" s="14" t="s">
        <v>1673</v>
      </c>
      <c r="C5732" s="14">
        <v>300105884</v>
      </c>
      <c r="D5732" s="18">
        <v>65243.949999999961</v>
      </c>
      <c r="E5732" s="19" t="str">
        <f t="shared" si="90"/>
        <v>https://lkfl.vodokanalrnd.ru/payment?account=300105884</v>
      </c>
    </row>
    <row r="5733" spans="1:5" x14ac:dyDescent="0.25">
      <c r="A5733" s="9" t="s">
        <v>7123</v>
      </c>
      <c r="B5733" s="14" t="s">
        <v>1524</v>
      </c>
      <c r="C5733" s="14">
        <v>910042761</v>
      </c>
      <c r="D5733" s="18">
        <v>65325.110000000015</v>
      </c>
      <c r="E5733" s="19" t="str">
        <f t="shared" si="90"/>
        <v>https://lkfl.vodokanalrnd.ru/payment?account=910042761</v>
      </c>
    </row>
    <row r="5734" spans="1:5" x14ac:dyDescent="0.25">
      <c r="A5734" s="9" t="s">
        <v>11458</v>
      </c>
      <c r="B5734" s="14" t="s">
        <v>14326</v>
      </c>
      <c r="C5734" s="14">
        <v>300120699</v>
      </c>
      <c r="D5734" s="18">
        <v>65360.889999999992</v>
      </c>
      <c r="E5734" s="19" t="str">
        <f t="shared" si="90"/>
        <v>https://lkfl.vodokanalrnd.ru/payment?account=300120699</v>
      </c>
    </row>
    <row r="5735" spans="1:5" x14ac:dyDescent="0.25">
      <c r="A5735" s="9" t="s">
        <v>11459</v>
      </c>
      <c r="B5735" s="14" t="s">
        <v>14327</v>
      </c>
      <c r="C5735" s="14">
        <v>300068732</v>
      </c>
      <c r="D5735" s="18">
        <v>66041.999999999985</v>
      </c>
      <c r="E5735" s="19" t="str">
        <f t="shared" si="90"/>
        <v>https://lkfl.vodokanalrnd.ru/payment?account=300068732</v>
      </c>
    </row>
    <row r="5736" spans="1:5" x14ac:dyDescent="0.25">
      <c r="A5736" s="9" t="s">
        <v>11460</v>
      </c>
      <c r="B5736" s="14" t="s">
        <v>14328</v>
      </c>
      <c r="C5736" s="14">
        <v>300004225</v>
      </c>
      <c r="D5736" s="18">
        <v>66050.13</v>
      </c>
      <c r="E5736" s="19" t="str">
        <f t="shared" si="90"/>
        <v>https://lkfl.vodokanalrnd.ru/payment?account=300004225</v>
      </c>
    </row>
    <row r="5737" spans="1:5" x14ac:dyDescent="0.25">
      <c r="A5737" s="9" t="s">
        <v>11461</v>
      </c>
      <c r="B5737" s="14" t="s">
        <v>8</v>
      </c>
      <c r="C5737" s="14">
        <v>300212906</v>
      </c>
      <c r="D5737" s="18">
        <v>66114.67</v>
      </c>
      <c r="E5737" s="19" t="str">
        <f t="shared" si="90"/>
        <v>https://lkfl.vodokanalrnd.ru/payment?account=300212906</v>
      </c>
    </row>
    <row r="5738" spans="1:5" x14ac:dyDescent="0.25">
      <c r="A5738" s="9" t="s">
        <v>11462</v>
      </c>
      <c r="B5738" s="14" t="s">
        <v>14329</v>
      </c>
      <c r="C5738" s="14">
        <v>300060755</v>
      </c>
      <c r="D5738" s="18">
        <v>66172.970000000016</v>
      </c>
      <c r="E5738" s="19" t="str">
        <f t="shared" si="90"/>
        <v>https://lkfl.vodokanalrnd.ru/payment?account=300060755</v>
      </c>
    </row>
    <row r="5739" spans="1:5" x14ac:dyDescent="0.25">
      <c r="A5739" s="9" t="s">
        <v>11463</v>
      </c>
      <c r="B5739" s="14" t="s">
        <v>14330</v>
      </c>
      <c r="C5739" s="14">
        <v>300234943</v>
      </c>
      <c r="D5739" s="18">
        <v>66215.129999999976</v>
      </c>
      <c r="E5739" s="19" t="str">
        <f t="shared" si="90"/>
        <v>https://lkfl.vodokanalrnd.ru/payment?account=300234943</v>
      </c>
    </row>
    <row r="5740" spans="1:5" x14ac:dyDescent="0.25">
      <c r="A5740" s="9" t="s">
        <v>6452</v>
      </c>
      <c r="B5740" s="14" t="s">
        <v>1719</v>
      </c>
      <c r="C5740" s="14">
        <v>100031442</v>
      </c>
      <c r="D5740" s="18">
        <v>66346.139999999985</v>
      </c>
      <c r="E5740" s="19" t="str">
        <f t="shared" si="90"/>
        <v>https://lkfl.vodokanalrnd.ru/payment?account=100031442</v>
      </c>
    </row>
    <row r="5741" spans="1:5" x14ac:dyDescent="0.25">
      <c r="A5741" s="9" t="s">
        <v>11464</v>
      </c>
      <c r="B5741" s="14" t="s">
        <v>14331</v>
      </c>
      <c r="C5741" s="14">
        <v>300107484</v>
      </c>
      <c r="D5741" s="18">
        <v>66356.390000000014</v>
      </c>
      <c r="E5741" s="19" t="str">
        <f t="shared" si="90"/>
        <v>https://lkfl.vodokanalrnd.ru/payment?account=300107484</v>
      </c>
    </row>
    <row r="5742" spans="1:5" x14ac:dyDescent="0.25">
      <c r="A5742" s="9" t="s">
        <v>7365</v>
      </c>
      <c r="B5742" s="14" t="s">
        <v>1749</v>
      </c>
      <c r="C5742" s="14">
        <v>300124776</v>
      </c>
      <c r="D5742" s="18">
        <v>66477.390000000014</v>
      </c>
      <c r="E5742" s="19" t="str">
        <f t="shared" si="90"/>
        <v>https://lkfl.vodokanalrnd.ru/payment?account=300124776</v>
      </c>
    </row>
    <row r="5743" spans="1:5" x14ac:dyDescent="0.25">
      <c r="A5743" s="9" t="s">
        <v>11465</v>
      </c>
      <c r="B5743" s="14" t="s">
        <v>14332</v>
      </c>
      <c r="C5743" s="14">
        <v>300179886</v>
      </c>
      <c r="D5743" s="18">
        <v>66612.849999999991</v>
      </c>
      <c r="E5743" s="19" t="str">
        <f t="shared" si="90"/>
        <v>https://lkfl.vodokanalrnd.ru/payment?account=300179886</v>
      </c>
    </row>
    <row r="5744" spans="1:5" x14ac:dyDescent="0.25">
      <c r="A5744" s="9" t="s">
        <v>5865</v>
      </c>
      <c r="B5744" s="14" t="s">
        <v>1476</v>
      </c>
      <c r="C5744" s="14">
        <v>300264316</v>
      </c>
      <c r="D5744" s="18">
        <v>66654.060000000012</v>
      </c>
      <c r="E5744" s="19" t="str">
        <f t="shared" si="90"/>
        <v>https://lkfl.vodokanalrnd.ru/payment?account=300264316</v>
      </c>
    </row>
    <row r="5745" spans="1:5" x14ac:dyDescent="0.25">
      <c r="A5745" s="9" t="s">
        <v>6612</v>
      </c>
      <c r="B5745" s="14" t="s">
        <v>3941</v>
      </c>
      <c r="C5745" s="14">
        <v>300118866</v>
      </c>
      <c r="D5745" s="18">
        <v>66766.81</v>
      </c>
      <c r="E5745" s="19" t="str">
        <f t="shared" si="90"/>
        <v>https://lkfl.vodokanalrnd.ru/payment?account=300118866</v>
      </c>
    </row>
    <row r="5746" spans="1:5" x14ac:dyDescent="0.25">
      <c r="A5746" s="9" t="s">
        <v>5816</v>
      </c>
      <c r="B5746" s="14" t="s">
        <v>1698</v>
      </c>
      <c r="C5746" s="14">
        <v>300143048</v>
      </c>
      <c r="D5746" s="18">
        <v>66873.300000000032</v>
      </c>
      <c r="E5746" s="19" t="str">
        <f t="shared" si="90"/>
        <v>https://lkfl.vodokanalrnd.ru/payment?account=300143048</v>
      </c>
    </row>
    <row r="5747" spans="1:5" x14ac:dyDescent="0.25">
      <c r="A5747" s="9" t="s">
        <v>6244</v>
      </c>
      <c r="B5747" s="14" t="s">
        <v>1725</v>
      </c>
      <c r="C5747" s="14">
        <v>11338316</v>
      </c>
      <c r="D5747" s="18">
        <v>66892.089999999967</v>
      </c>
      <c r="E5747" s="19" t="str">
        <f t="shared" si="90"/>
        <v>https://lkfl.vodokanalrnd.ru/payment?account=11338316</v>
      </c>
    </row>
    <row r="5748" spans="1:5" x14ac:dyDescent="0.25">
      <c r="A5748" s="9" t="s">
        <v>5704</v>
      </c>
      <c r="B5748" s="14" t="s">
        <v>1715</v>
      </c>
      <c r="C5748" s="14">
        <v>300181253</v>
      </c>
      <c r="D5748" s="18">
        <v>67034.800000000032</v>
      </c>
      <c r="E5748" s="19" t="str">
        <f t="shared" si="90"/>
        <v>https://lkfl.vodokanalrnd.ru/payment?account=300181253</v>
      </c>
    </row>
    <row r="5749" spans="1:5" x14ac:dyDescent="0.25">
      <c r="A5749" s="9" t="s">
        <v>11466</v>
      </c>
      <c r="B5749" s="14" t="s">
        <v>14333</v>
      </c>
      <c r="C5749" s="14">
        <v>300182566</v>
      </c>
      <c r="D5749" s="18">
        <v>67260.079999999987</v>
      </c>
      <c r="E5749" s="19" t="str">
        <f t="shared" si="90"/>
        <v>https://lkfl.vodokanalrnd.ru/payment?account=300182566</v>
      </c>
    </row>
    <row r="5750" spans="1:5" x14ac:dyDescent="0.25">
      <c r="A5750" s="9" t="s">
        <v>11467</v>
      </c>
      <c r="B5750" s="14" t="s">
        <v>14334</v>
      </c>
      <c r="C5750" s="14">
        <v>300034121</v>
      </c>
      <c r="D5750" s="18">
        <v>67262.159999999989</v>
      </c>
      <c r="E5750" s="19" t="str">
        <f t="shared" si="90"/>
        <v>https://lkfl.vodokanalrnd.ru/payment?account=300034121</v>
      </c>
    </row>
    <row r="5751" spans="1:5" x14ac:dyDescent="0.25">
      <c r="A5751" s="9" t="s">
        <v>6395</v>
      </c>
      <c r="B5751" s="14" t="s">
        <v>1669</v>
      </c>
      <c r="C5751" s="14">
        <v>300090009</v>
      </c>
      <c r="D5751" s="18">
        <v>67289.900000000009</v>
      </c>
      <c r="E5751" s="19" t="str">
        <f t="shared" si="90"/>
        <v>https://lkfl.vodokanalrnd.ru/payment?account=300090009</v>
      </c>
    </row>
    <row r="5752" spans="1:5" x14ac:dyDescent="0.25">
      <c r="A5752" s="9" t="s">
        <v>6807</v>
      </c>
      <c r="B5752" s="14" t="s">
        <v>1717</v>
      </c>
      <c r="C5752" s="14">
        <v>100007920</v>
      </c>
      <c r="D5752" s="18">
        <v>67316.929999999978</v>
      </c>
      <c r="E5752" s="19" t="str">
        <f t="shared" si="90"/>
        <v>https://lkfl.vodokanalrnd.ru/payment?account=100007920</v>
      </c>
    </row>
    <row r="5753" spans="1:5" x14ac:dyDescent="0.25">
      <c r="A5753" s="9" t="s">
        <v>7483</v>
      </c>
      <c r="B5753" s="14" t="s">
        <v>1747</v>
      </c>
      <c r="C5753" s="14">
        <v>300227880</v>
      </c>
      <c r="D5753" s="18">
        <v>67374.98</v>
      </c>
      <c r="E5753" s="19" t="str">
        <f t="shared" si="90"/>
        <v>https://lkfl.vodokanalrnd.ru/payment?account=300227880</v>
      </c>
    </row>
    <row r="5754" spans="1:5" x14ac:dyDescent="0.25">
      <c r="A5754" s="9" t="s">
        <v>11468</v>
      </c>
      <c r="B5754" s="14" t="s">
        <v>14335</v>
      </c>
      <c r="C5754" s="14">
        <v>300169167</v>
      </c>
      <c r="D5754" s="18">
        <v>67411.989999999991</v>
      </c>
      <c r="E5754" s="19" t="str">
        <f t="shared" si="90"/>
        <v>https://lkfl.vodokanalrnd.ru/payment?account=300169167</v>
      </c>
    </row>
    <row r="5755" spans="1:5" x14ac:dyDescent="0.25">
      <c r="A5755" s="9" t="s">
        <v>11469</v>
      </c>
      <c r="B5755" s="14" t="s">
        <v>14336</v>
      </c>
      <c r="C5755" s="14">
        <v>300122714</v>
      </c>
      <c r="D5755" s="18">
        <v>67566.519999999975</v>
      </c>
      <c r="E5755" s="19" t="str">
        <f t="shared" si="90"/>
        <v>https://lkfl.vodokanalrnd.ru/payment?account=300122714</v>
      </c>
    </row>
    <row r="5756" spans="1:5" x14ac:dyDescent="0.25">
      <c r="A5756" s="9" t="s">
        <v>5832</v>
      </c>
      <c r="B5756" s="14" t="s">
        <v>1708</v>
      </c>
      <c r="C5756" s="14">
        <v>300028425</v>
      </c>
      <c r="D5756" s="18">
        <v>67570.009999999995</v>
      </c>
      <c r="E5756" s="19" t="str">
        <f t="shared" si="90"/>
        <v>https://lkfl.vodokanalrnd.ru/payment?account=300028425</v>
      </c>
    </row>
    <row r="5757" spans="1:5" x14ac:dyDescent="0.25">
      <c r="A5757" s="9" t="s">
        <v>7479</v>
      </c>
      <c r="B5757" s="14" t="s">
        <v>1728</v>
      </c>
      <c r="C5757" s="14">
        <v>300227848</v>
      </c>
      <c r="D5757" s="18">
        <v>67692.669999999984</v>
      </c>
      <c r="E5757" s="19" t="str">
        <f t="shared" si="90"/>
        <v>https://lkfl.vodokanalrnd.ru/payment?account=300227848</v>
      </c>
    </row>
    <row r="5758" spans="1:5" x14ac:dyDescent="0.25">
      <c r="A5758" s="9" t="s">
        <v>11470</v>
      </c>
      <c r="B5758" s="14" t="s">
        <v>14337</v>
      </c>
      <c r="C5758" s="14">
        <v>300032332</v>
      </c>
      <c r="D5758" s="18">
        <v>67742.78</v>
      </c>
      <c r="E5758" s="19" t="str">
        <f t="shared" si="90"/>
        <v>https://lkfl.vodokanalrnd.ru/payment?account=300032332</v>
      </c>
    </row>
    <row r="5759" spans="1:5" x14ac:dyDescent="0.25">
      <c r="A5759" s="9" t="s">
        <v>11471</v>
      </c>
      <c r="B5759" s="14" t="s">
        <v>14338</v>
      </c>
      <c r="C5759" s="14">
        <v>300260783</v>
      </c>
      <c r="D5759" s="18">
        <v>67952.37000000001</v>
      </c>
      <c r="E5759" s="19" t="str">
        <f t="shared" si="90"/>
        <v>https://lkfl.vodokanalrnd.ru/payment?account=300260783</v>
      </c>
    </row>
    <row r="5760" spans="1:5" x14ac:dyDescent="0.25">
      <c r="A5760" s="9" t="s">
        <v>11472</v>
      </c>
      <c r="B5760" s="14" t="s">
        <v>14339</v>
      </c>
      <c r="C5760" s="14">
        <v>300184857</v>
      </c>
      <c r="D5760" s="18">
        <v>68100.410000000033</v>
      </c>
      <c r="E5760" s="19" t="str">
        <f t="shared" si="90"/>
        <v>https://lkfl.vodokanalrnd.ru/payment?account=300184857</v>
      </c>
    </row>
    <row r="5761" spans="1:5" x14ac:dyDescent="0.25">
      <c r="A5761" s="9" t="s">
        <v>11473</v>
      </c>
      <c r="B5761" s="14" t="s">
        <v>14340</v>
      </c>
      <c r="C5761" s="14">
        <v>100024687</v>
      </c>
      <c r="D5761" s="18">
        <v>68206.809999999954</v>
      </c>
      <c r="E5761" s="19" t="str">
        <f t="shared" si="90"/>
        <v>https://lkfl.vodokanalrnd.ru/payment?account=100024687</v>
      </c>
    </row>
    <row r="5762" spans="1:5" x14ac:dyDescent="0.25">
      <c r="A5762" s="9" t="s">
        <v>6945</v>
      </c>
      <c r="B5762" s="14" t="s">
        <v>1706</v>
      </c>
      <c r="C5762" s="14">
        <v>300218402</v>
      </c>
      <c r="D5762" s="18">
        <v>68225.179999999993</v>
      </c>
      <c r="E5762" s="19" t="str">
        <f t="shared" si="90"/>
        <v>https://lkfl.vodokanalrnd.ru/payment?account=300218402</v>
      </c>
    </row>
    <row r="5763" spans="1:5" x14ac:dyDescent="0.25">
      <c r="A5763" s="9" t="s">
        <v>11474</v>
      </c>
      <c r="B5763" s="14" t="s">
        <v>14341</v>
      </c>
      <c r="C5763" s="14">
        <v>300159442</v>
      </c>
      <c r="D5763" s="18">
        <v>68327.17</v>
      </c>
      <c r="E5763" s="19" t="str">
        <f t="shared" si="90"/>
        <v>https://lkfl.vodokanalrnd.ru/payment?account=300159442</v>
      </c>
    </row>
    <row r="5764" spans="1:5" x14ac:dyDescent="0.25">
      <c r="A5764" s="9" t="s">
        <v>5361</v>
      </c>
      <c r="B5764" s="14" t="s">
        <v>1693</v>
      </c>
      <c r="C5764" s="14">
        <v>300033018</v>
      </c>
      <c r="D5764" s="18">
        <v>68529.199999999983</v>
      </c>
      <c r="E5764" s="19" t="str">
        <f t="shared" si="90"/>
        <v>https://lkfl.vodokanalrnd.ru/payment?account=300033018</v>
      </c>
    </row>
    <row r="5765" spans="1:5" x14ac:dyDescent="0.25">
      <c r="A5765" s="9" t="s">
        <v>5430</v>
      </c>
      <c r="B5765" s="14" t="s">
        <v>1687</v>
      </c>
      <c r="C5765" s="14">
        <v>910013499</v>
      </c>
      <c r="D5765" s="18">
        <v>68709.87999999999</v>
      </c>
      <c r="E5765" s="19" t="str">
        <f t="shared" si="90"/>
        <v>https://lkfl.vodokanalrnd.ru/payment?account=910013499</v>
      </c>
    </row>
    <row r="5766" spans="1:5" x14ac:dyDescent="0.25">
      <c r="A5766" s="9" t="s">
        <v>6363</v>
      </c>
      <c r="B5766" s="14" t="s">
        <v>1759</v>
      </c>
      <c r="C5766" s="14">
        <v>300273916</v>
      </c>
      <c r="D5766" s="18">
        <v>68717.100000000035</v>
      </c>
      <c r="E5766" s="19" t="str">
        <f t="shared" si="90"/>
        <v>https://lkfl.vodokanalrnd.ru/payment?account=300273916</v>
      </c>
    </row>
    <row r="5767" spans="1:5" x14ac:dyDescent="0.25">
      <c r="A5767" s="9" t="s">
        <v>7389</v>
      </c>
      <c r="B5767" s="14" t="s">
        <v>1752</v>
      </c>
      <c r="C5767" s="14">
        <v>300179324</v>
      </c>
      <c r="D5767" s="18">
        <v>68838.95</v>
      </c>
      <c r="E5767" s="19" t="str">
        <f t="shared" si="90"/>
        <v>https://lkfl.vodokanalrnd.ru/payment?account=300179324</v>
      </c>
    </row>
    <row r="5768" spans="1:5" x14ac:dyDescent="0.25">
      <c r="A5768" s="9" t="s">
        <v>11475</v>
      </c>
      <c r="B5768" s="14" t="s">
        <v>14342</v>
      </c>
      <c r="C5768" s="14">
        <v>300166709</v>
      </c>
      <c r="D5768" s="18">
        <v>68882.689999999988</v>
      </c>
      <c r="E5768" s="19" t="str">
        <f t="shared" si="90"/>
        <v>https://lkfl.vodokanalrnd.ru/payment?account=300166709</v>
      </c>
    </row>
    <row r="5769" spans="1:5" x14ac:dyDescent="0.25">
      <c r="A5769" s="9" t="s">
        <v>5883</v>
      </c>
      <c r="B5769" s="14" t="s">
        <v>1689</v>
      </c>
      <c r="C5769" s="14">
        <v>300103574</v>
      </c>
      <c r="D5769" s="18">
        <v>68902.759999999995</v>
      </c>
      <c r="E5769" s="19" t="str">
        <f t="shared" si="90"/>
        <v>https://lkfl.vodokanalrnd.ru/payment?account=300103574</v>
      </c>
    </row>
    <row r="5770" spans="1:5" x14ac:dyDescent="0.25">
      <c r="A5770" s="9" t="s">
        <v>11476</v>
      </c>
      <c r="B5770" s="14" t="s">
        <v>14343</v>
      </c>
      <c r="C5770" s="14">
        <v>300034287</v>
      </c>
      <c r="D5770" s="18">
        <v>68974.25999999998</v>
      </c>
      <c r="E5770" s="19" t="str">
        <f t="shared" si="90"/>
        <v>https://lkfl.vodokanalrnd.ru/payment?account=300034287</v>
      </c>
    </row>
    <row r="5771" spans="1:5" x14ac:dyDescent="0.25">
      <c r="A5771" s="9" t="s">
        <v>7477</v>
      </c>
      <c r="B5771" s="14" t="s">
        <v>1736</v>
      </c>
      <c r="C5771" s="14">
        <v>300227819</v>
      </c>
      <c r="D5771" s="18">
        <v>69087.81</v>
      </c>
      <c r="E5771" s="19" t="str">
        <f t="shared" si="90"/>
        <v>https://lkfl.vodokanalrnd.ru/payment?account=300227819</v>
      </c>
    </row>
    <row r="5772" spans="1:5" x14ac:dyDescent="0.25">
      <c r="A5772" s="9" t="s">
        <v>6258</v>
      </c>
      <c r="B5772" s="14" t="s">
        <v>1686</v>
      </c>
      <c r="C5772" s="14">
        <v>11652928</v>
      </c>
      <c r="D5772" s="18">
        <v>69220.37999999999</v>
      </c>
      <c r="E5772" s="19" t="str">
        <f t="shared" si="90"/>
        <v>https://lkfl.vodokanalrnd.ru/payment?account=11652928</v>
      </c>
    </row>
    <row r="5773" spans="1:5" x14ac:dyDescent="0.25">
      <c r="A5773" s="9" t="s">
        <v>11477</v>
      </c>
      <c r="B5773" s="14" t="s">
        <v>14344</v>
      </c>
      <c r="C5773" s="14">
        <v>100017129</v>
      </c>
      <c r="D5773" s="18">
        <v>69650.58</v>
      </c>
      <c r="E5773" s="19" t="str">
        <f t="shared" si="90"/>
        <v>https://lkfl.vodokanalrnd.ru/payment?account=100017129</v>
      </c>
    </row>
    <row r="5774" spans="1:5" x14ac:dyDescent="0.25">
      <c r="A5774" s="9" t="s">
        <v>5884</v>
      </c>
      <c r="B5774" s="14" t="s">
        <v>1696</v>
      </c>
      <c r="C5774" s="14">
        <v>300103615</v>
      </c>
      <c r="D5774" s="18">
        <v>69724.76999999999</v>
      </c>
      <c r="E5774" s="19" t="str">
        <f t="shared" si="90"/>
        <v>https://lkfl.vodokanalrnd.ru/payment?account=300103615</v>
      </c>
    </row>
    <row r="5775" spans="1:5" x14ac:dyDescent="0.25">
      <c r="A5775" s="9" t="s">
        <v>5840</v>
      </c>
      <c r="B5775" s="14" t="s">
        <v>1697</v>
      </c>
      <c r="C5775" s="14">
        <v>300028934</v>
      </c>
      <c r="D5775" s="18">
        <v>69725.14</v>
      </c>
      <c r="E5775" s="19" t="str">
        <f t="shared" si="90"/>
        <v>https://lkfl.vodokanalrnd.ru/payment?account=300028934</v>
      </c>
    </row>
    <row r="5776" spans="1:5" x14ac:dyDescent="0.25">
      <c r="A5776" s="9" t="s">
        <v>6956</v>
      </c>
      <c r="B5776" s="14" t="s">
        <v>1742</v>
      </c>
      <c r="C5776" s="14">
        <v>900080327</v>
      </c>
      <c r="D5776" s="18">
        <v>69725.569999999978</v>
      </c>
      <c r="E5776" s="19" t="str">
        <f t="shared" ref="E5776:E5839" si="91">IF(C5776="","",CONCATENATE("https://lkfl.vodokanalrnd.ru/payment?account=",C5776))</f>
        <v>https://lkfl.vodokanalrnd.ru/payment?account=900080327</v>
      </c>
    </row>
    <row r="5777" spans="1:5" x14ac:dyDescent="0.25">
      <c r="A5777" s="9" t="s">
        <v>6855</v>
      </c>
      <c r="B5777" s="14" t="s">
        <v>1743</v>
      </c>
      <c r="C5777" s="14">
        <v>300217831</v>
      </c>
      <c r="D5777" s="18">
        <v>69801.289999999994</v>
      </c>
      <c r="E5777" s="19" t="str">
        <f t="shared" si="91"/>
        <v>https://lkfl.vodokanalrnd.ru/payment?account=300217831</v>
      </c>
    </row>
    <row r="5778" spans="1:5" x14ac:dyDescent="0.25">
      <c r="A5778" s="9" t="s">
        <v>11478</v>
      </c>
      <c r="B5778" s="14" t="s">
        <v>14345</v>
      </c>
      <c r="C5778" s="14">
        <v>300121222</v>
      </c>
      <c r="D5778" s="18">
        <v>69848.729999999967</v>
      </c>
      <c r="E5778" s="19" t="str">
        <f t="shared" si="91"/>
        <v>https://lkfl.vodokanalrnd.ru/payment?account=300121222</v>
      </c>
    </row>
    <row r="5779" spans="1:5" x14ac:dyDescent="0.25">
      <c r="A5779" s="9" t="s">
        <v>6301</v>
      </c>
      <c r="B5779" s="14" t="s">
        <v>1623</v>
      </c>
      <c r="C5779" s="14">
        <v>300251220</v>
      </c>
      <c r="D5779" s="18">
        <v>70143.12</v>
      </c>
      <c r="E5779" s="19" t="str">
        <f t="shared" si="91"/>
        <v>https://lkfl.vodokanalrnd.ru/payment?account=300251220</v>
      </c>
    </row>
    <row r="5780" spans="1:5" x14ac:dyDescent="0.25">
      <c r="A5780" s="9" t="s">
        <v>11479</v>
      </c>
      <c r="B5780" s="14" t="s">
        <v>14346</v>
      </c>
      <c r="C5780" s="14">
        <v>300141993</v>
      </c>
      <c r="D5780" s="18">
        <v>70292.249999999971</v>
      </c>
      <c r="E5780" s="19" t="str">
        <f t="shared" si="91"/>
        <v>https://lkfl.vodokanalrnd.ru/payment?account=300141993</v>
      </c>
    </row>
    <row r="5781" spans="1:5" x14ac:dyDescent="0.25">
      <c r="A5781" s="9">
        <v>79034703330</v>
      </c>
      <c r="B5781" s="14" t="s">
        <v>14347</v>
      </c>
      <c r="C5781" s="14">
        <v>300012087</v>
      </c>
      <c r="D5781" s="18">
        <v>70528.739999999976</v>
      </c>
      <c r="E5781" s="19" t="str">
        <f t="shared" si="91"/>
        <v>https://lkfl.vodokanalrnd.ru/payment?account=300012087</v>
      </c>
    </row>
    <row r="5782" spans="1:5" x14ac:dyDescent="0.25">
      <c r="A5782" s="9" t="s">
        <v>11480</v>
      </c>
      <c r="B5782" s="14" t="s">
        <v>14348</v>
      </c>
      <c r="C5782" s="14">
        <v>100031275</v>
      </c>
      <c r="D5782" s="18">
        <v>70577.200000000026</v>
      </c>
      <c r="E5782" s="19" t="str">
        <f t="shared" si="91"/>
        <v>https://lkfl.vodokanalrnd.ru/payment?account=100031275</v>
      </c>
    </row>
    <row r="5783" spans="1:5" x14ac:dyDescent="0.25">
      <c r="A5783" s="9" t="s">
        <v>11481</v>
      </c>
      <c r="B5783" s="14" t="s">
        <v>14349</v>
      </c>
      <c r="C5783" s="14">
        <v>300159774</v>
      </c>
      <c r="D5783" s="18">
        <v>70784.989999999962</v>
      </c>
      <c r="E5783" s="19" t="str">
        <f t="shared" si="91"/>
        <v>https://lkfl.vodokanalrnd.ru/payment?account=300159774</v>
      </c>
    </row>
    <row r="5784" spans="1:5" x14ac:dyDescent="0.25">
      <c r="A5784" s="9" t="s">
        <v>6860</v>
      </c>
      <c r="B5784" s="14" t="s">
        <v>1753</v>
      </c>
      <c r="C5784" s="14">
        <v>300248519</v>
      </c>
      <c r="D5784" s="18">
        <v>70849.199999999939</v>
      </c>
      <c r="E5784" s="19" t="str">
        <f t="shared" si="91"/>
        <v>https://lkfl.vodokanalrnd.ru/payment?account=300248519</v>
      </c>
    </row>
    <row r="5785" spans="1:5" x14ac:dyDescent="0.25">
      <c r="A5785" s="9" t="s">
        <v>11482</v>
      </c>
      <c r="B5785" s="14" t="s">
        <v>14350</v>
      </c>
      <c r="C5785" s="14">
        <v>300206406</v>
      </c>
      <c r="D5785" s="18">
        <v>71002.739999999991</v>
      </c>
      <c r="E5785" s="19" t="str">
        <f t="shared" si="91"/>
        <v>https://lkfl.vodokanalrnd.ru/payment?account=300206406</v>
      </c>
    </row>
    <row r="5786" spans="1:5" x14ac:dyDescent="0.25">
      <c r="A5786" s="9" t="s">
        <v>7557</v>
      </c>
      <c r="B5786" s="14" t="s">
        <v>4998</v>
      </c>
      <c r="C5786" s="14">
        <v>300254751</v>
      </c>
      <c r="D5786" s="18">
        <v>71248.809999999983</v>
      </c>
      <c r="E5786" s="19" t="str">
        <f t="shared" si="91"/>
        <v>https://lkfl.vodokanalrnd.ru/payment?account=300254751</v>
      </c>
    </row>
    <row r="5787" spans="1:5" x14ac:dyDescent="0.25">
      <c r="A5787" s="9" t="s">
        <v>7033</v>
      </c>
      <c r="B5787" s="14" t="s">
        <v>1760</v>
      </c>
      <c r="C5787" s="14">
        <v>300046836</v>
      </c>
      <c r="D5787" s="18">
        <v>71430.50999999998</v>
      </c>
      <c r="E5787" s="19" t="str">
        <f t="shared" si="91"/>
        <v>https://lkfl.vodokanalrnd.ru/payment?account=300046836</v>
      </c>
    </row>
    <row r="5788" spans="1:5" x14ac:dyDescent="0.25">
      <c r="A5788" s="9">
        <v>79185455725</v>
      </c>
      <c r="B5788" s="14" t="s">
        <v>14351</v>
      </c>
      <c r="C5788" s="14">
        <v>300148656</v>
      </c>
      <c r="D5788" s="18">
        <v>71458.449999999983</v>
      </c>
      <c r="E5788" s="19" t="str">
        <f t="shared" si="91"/>
        <v>https://lkfl.vodokanalrnd.ru/payment?account=300148656</v>
      </c>
    </row>
    <row r="5789" spans="1:5" x14ac:dyDescent="0.25">
      <c r="A5789" s="9" t="s">
        <v>5321</v>
      </c>
      <c r="B5789" s="14" t="s">
        <v>1635</v>
      </c>
      <c r="C5789" s="14">
        <v>300075873</v>
      </c>
      <c r="D5789" s="18">
        <v>71560.509999999995</v>
      </c>
      <c r="E5789" s="19" t="str">
        <f t="shared" si="91"/>
        <v>https://lkfl.vodokanalrnd.ru/payment?account=300075873</v>
      </c>
    </row>
    <row r="5790" spans="1:5" x14ac:dyDescent="0.25">
      <c r="A5790" s="9" t="s">
        <v>7103</v>
      </c>
      <c r="B5790" s="14" t="s">
        <v>439</v>
      </c>
      <c r="C5790" s="14">
        <v>910010880</v>
      </c>
      <c r="D5790" s="18">
        <v>71806.480000000083</v>
      </c>
      <c r="E5790" s="19" t="str">
        <f t="shared" si="91"/>
        <v>https://lkfl.vodokanalrnd.ru/payment?account=910010880</v>
      </c>
    </row>
    <row r="5791" spans="1:5" x14ac:dyDescent="0.25">
      <c r="A5791" s="9" t="s">
        <v>11483</v>
      </c>
      <c r="B5791" s="14" t="s">
        <v>14352</v>
      </c>
      <c r="C5791" s="14">
        <v>300190657</v>
      </c>
      <c r="D5791" s="18">
        <v>71928.389999999927</v>
      </c>
      <c r="E5791" s="19" t="str">
        <f t="shared" si="91"/>
        <v>https://lkfl.vodokanalrnd.ru/payment?account=300190657</v>
      </c>
    </row>
    <row r="5792" spans="1:5" x14ac:dyDescent="0.25">
      <c r="A5792" s="9" t="s">
        <v>11484</v>
      </c>
      <c r="B5792" s="14" t="s">
        <v>14353</v>
      </c>
      <c r="C5792" s="14">
        <v>300156413</v>
      </c>
      <c r="D5792" s="18">
        <v>71978.399999999994</v>
      </c>
      <c r="E5792" s="19" t="str">
        <f t="shared" si="91"/>
        <v>https://lkfl.vodokanalrnd.ru/payment?account=300156413</v>
      </c>
    </row>
    <row r="5793" spans="1:5" x14ac:dyDescent="0.25">
      <c r="A5793" s="9" t="s">
        <v>11485</v>
      </c>
      <c r="B5793" s="14" t="s">
        <v>14354</v>
      </c>
      <c r="C5793" s="14">
        <v>300042812</v>
      </c>
      <c r="D5793" s="18">
        <v>72158.100000000006</v>
      </c>
      <c r="E5793" s="19" t="str">
        <f t="shared" si="91"/>
        <v>https://lkfl.vodokanalrnd.ru/payment?account=300042812</v>
      </c>
    </row>
    <row r="5794" spans="1:5" x14ac:dyDescent="0.25">
      <c r="A5794" s="9" t="s">
        <v>5605</v>
      </c>
      <c r="B5794" s="14" t="s">
        <v>1707</v>
      </c>
      <c r="C5794" s="14">
        <v>300154380</v>
      </c>
      <c r="D5794" s="18">
        <v>72177.109999999986</v>
      </c>
      <c r="E5794" s="19" t="str">
        <f t="shared" si="91"/>
        <v>https://lkfl.vodokanalrnd.ru/payment?account=300154380</v>
      </c>
    </row>
    <row r="5795" spans="1:5" x14ac:dyDescent="0.25">
      <c r="A5795" s="9" t="s">
        <v>6919</v>
      </c>
      <c r="B5795" s="14" t="s">
        <v>1744</v>
      </c>
      <c r="C5795" s="14">
        <v>300218262</v>
      </c>
      <c r="D5795" s="18">
        <v>72640.959999999992</v>
      </c>
      <c r="E5795" s="19" t="str">
        <f t="shared" si="91"/>
        <v>https://lkfl.vodokanalrnd.ru/payment?account=300218262</v>
      </c>
    </row>
    <row r="5796" spans="1:5" x14ac:dyDescent="0.25">
      <c r="A5796" s="9" t="s">
        <v>7345</v>
      </c>
      <c r="B5796" s="14" t="s">
        <v>1740</v>
      </c>
      <c r="C5796" s="14">
        <v>300124349</v>
      </c>
      <c r="D5796" s="18">
        <v>72816.799999999974</v>
      </c>
      <c r="E5796" s="19" t="str">
        <f t="shared" si="91"/>
        <v>https://lkfl.vodokanalrnd.ru/payment?account=300124349</v>
      </c>
    </row>
    <row r="5797" spans="1:5" x14ac:dyDescent="0.25">
      <c r="A5797" s="9" t="s">
        <v>11486</v>
      </c>
      <c r="B5797" s="14" t="s">
        <v>14355</v>
      </c>
      <c r="C5797" s="14">
        <v>300278361</v>
      </c>
      <c r="D5797" s="18">
        <v>72876.399999999921</v>
      </c>
      <c r="E5797" s="19" t="str">
        <f t="shared" si="91"/>
        <v>https://lkfl.vodokanalrnd.ru/payment?account=300278361</v>
      </c>
    </row>
    <row r="5798" spans="1:5" x14ac:dyDescent="0.25">
      <c r="A5798" s="9" t="s">
        <v>11487</v>
      </c>
      <c r="B5798" s="14" t="s">
        <v>14356</v>
      </c>
      <c r="C5798" s="14">
        <v>300107494</v>
      </c>
      <c r="D5798" s="18">
        <v>73248.079999999987</v>
      </c>
      <c r="E5798" s="19" t="str">
        <f t="shared" si="91"/>
        <v>https://lkfl.vodokanalrnd.ru/payment?account=300107494</v>
      </c>
    </row>
    <row r="5799" spans="1:5" x14ac:dyDescent="0.25">
      <c r="A5799" s="9" t="s">
        <v>11488</v>
      </c>
      <c r="B5799" s="14" t="s">
        <v>14357</v>
      </c>
      <c r="C5799" s="14">
        <v>300065196</v>
      </c>
      <c r="D5799" s="18">
        <v>73337.26999999999</v>
      </c>
      <c r="E5799" s="19" t="str">
        <f t="shared" si="91"/>
        <v>https://lkfl.vodokanalrnd.ru/payment?account=300065196</v>
      </c>
    </row>
    <row r="5800" spans="1:5" x14ac:dyDescent="0.25">
      <c r="A5800" s="9" t="s">
        <v>6306</v>
      </c>
      <c r="B5800" s="14" t="s">
        <v>1737</v>
      </c>
      <c r="C5800" s="14">
        <v>300175427</v>
      </c>
      <c r="D5800" s="18">
        <v>73458.550000000017</v>
      </c>
      <c r="E5800" s="19" t="str">
        <f t="shared" si="91"/>
        <v>https://lkfl.vodokanalrnd.ru/payment?account=300175427</v>
      </c>
    </row>
    <row r="5801" spans="1:5" x14ac:dyDescent="0.25">
      <c r="A5801" s="9" t="s">
        <v>5387</v>
      </c>
      <c r="B5801" s="14" t="s">
        <v>3873</v>
      </c>
      <c r="C5801" s="14">
        <v>300088116</v>
      </c>
      <c r="D5801" s="18">
        <v>73574.48000000001</v>
      </c>
      <c r="E5801" s="19" t="str">
        <f t="shared" si="91"/>
        <v>https://lkfl.vodokanalrnd.ru/payment?account=300088116</v>
      </c>
    </row>
    <row r="5802" spans="1:5" x14ac:dyDescent="0.25">
      <c r="A5802" s="9" t="s">
        <v>7490</v>
      </c>
      <c r="B5802" s="14" t="s">
        <v>1751</v>
      </c>
      <c r="C5802" s="14">
        <v>300257755</v>
      </c>
      <c r="D5802" s="18">
        <v>73580.389999999985</v>
      </c>
      <c r="E5802" s="19" t="str">
        <f t="shared" si="91"/>
        <v>https://lkfl.vodokanalrnd.ru/payment?account=300257755</v>
      </c>
    </row>
    <row r="5803" spans="1:5" x14ac:dyDescent="0.25">
      <c r="A5803" s="9" t="s">
        <v>11489</v>
      </c>
      <c r="B5803" s="14" t="s">
        <v>14358</v>
      </c>
      <c r="C5803" s="14">
        <v>300167638</v>
      </c>
      <c r="D5803" s="18">
        <v>73629.319999999963</v>
      </c>
      <c r="E5803" s="19" t="str">
        <f t="shared" si="91"/>
        <v>https://lkfl.vodokanalrnd.ru/payment?account=300167638</v>
      </c>
    </row>
    <row r="5804" spans="1:5" x14ac:dyDescent="0.25">
      <c r="A5804" s="9">
        <v>79889403599</v>
      </c>
      <c r="B5804" s="14" t="s">
        <v>14359</v>
      </c>
      <c r="C5804" s="14">
        <v>100024201</v>
      </c>
      <c r="D5804" s="18">
        <v>73888.750000000029</v>
      </c>
      <c r="E5804" s="19" t="str">
        <f t="shared" si="91"/>
        <v>https://lkfl.vodokanalrnd.ru/payment?account=100024201</v>
      </c>
    </row>
    <row r="5805" spans="1:5" x14ac:dyDescent="0.25">
      <c r="A5805" s="9" t="s">
        <v>5604</v>
      </c>
      <c r="B5805" s="14" t="s">
        <v>1746</v>
      </c>
      <c r="C5805" s="14">
        <v>300154063</v>
      </c>
      <c r="D5805" s="18">
        <v>73914.990000000005</v>
      </c>
      <c r="E5805" s="19" t="str">
        <f t="shared" si="91"/>
        <v>https://lkfl.vodokanalrnd.ru/payment?account=300154063</v>
      </c>
    </row>
    <row r="5806" spans="1:5" x14ac:dyDescent="0.25">
      <c r="A5806" s="9" t="s">
        <v>6145</v>
      </c>
      <c r="B5806" s="14" t="s">
        <v>1745</v>
      </c>
      <c r="C5806" s="14">
        <v>11355444</v>
      </c>
      <c r="D5806" s="18">
        <v>74124.609999999986</v>
      </c>
      <c r="E5806" s="19" t="str">
        <f t="shared" si="91"/>
        <v>https://lkfl.vodokanalrnd.ru/payment?account=11355444</v>
      </c>
    </row>
    <row r="5807" spans="1:5" x14ac:dyDescent="0.25">
      <c r="A5807" s="9" t="s">
        <v>5413</v>
      </c>
      <c r="B5807" s="14" t="s">
        <v>1738</v>
      </c>
      <c r="C5807" s="14">
        <v>300170440</v>
      </c>
      <c r="D5807" s="18">
        <v>74303.479999999967</v>
      </c>
      <c r="E5807" s="19" t="str">
        <f t="shared" si="91"/>
        <v>https://lkfl.vodokanalrnd.ru/payment?account=300170440</v>
      </c>
    </row>
    <row r="5808" spans="1:5" x14ac:dyDescent="0.25">
      <c r="A5808" s="9" t="s">
        <v>7274</v>
      </c>
      <c r="B5808" s="14" t="s">
        <v>1771</v>
      </c>
      <c r="C5808" s="14">
        <v>300123514</v>
      </c>
      <c r="D5808" s="18">
        <v>74571.149999999965</v>
      </c>
      <c r="E5808" s="19" t="str">
        <f t="shared" si="91"/>
        <v>https://lkfl.vodokanalrnd.ru/payment?account=300123514</v>
      </c>
    </row>
    <row r="5809" spans="1:5" x14ac:dyDescent="0.25">
      <c r="A5809" s="9" t="s">
        <v>6991</v>
      </c>
      <c r="B5809" s="14" t="s">
        <v>1727</v>
      </c>
      <c r="C5809" s="14">
        <v>300237132</v>
      </c>
      <c r="D5809" s="18">
        <v>74594.599999999977</v>
      </c>
      <c r="E5809" s="19" t="str">
        <f t="shared" si="91"/>
        <v>https://lkfl.vodokanalrnd.ru/payment?account=300237132</v>
      </c>
    </row>
    <row r="5810" spans="1:5" x14ac:dyDescent="0.25">
      <c r="A5810" s="9" t="s">
        <v>6141</v>
      </c>
      <c r="B5810" s="14" t="s">
        <v>1773</v>
      </c>
      <c r="C5810" s="14">
        <v>300256712</v>
      </c>
      <c r="D5810" s="18">
        <v>74607.749999999985</v>
      </c>
      <c r="E5810" s="19" t="str">
        <f t="shared" si="91"/>
        <v>https://lkfl.vodokanalrnd.ru/payment?account=300256712</v>
      </c>
    </row>
    <row r="5811" spans="1:5" x14ac:dyDescent="0.25">
      <c r="A5811" s="9" t="s">
        <v>11490</v>
      </c>
      <c r="B5811" s="14" t="s">
        <v>14360</v>
      </c>
      <c r="C5811" s="14">
        <v>300077434</v>
      </c>
      <c r="D5811" s="18">
        <v>74649.36</v>
      </c>
      <c r="E5811" s="19" t="str">
        <f t="shared" si="91"/>
        <v>https://lkfl.vodokanalrnd.ru/payment?account=300077434</v>
      </c>
    </row>
    <row r="5812" spans="1:5" x14ac:dyDescent="0.25">
      <c r="A5812" s="9" t="s">
        <v>6661</v>
      </c>
      <c r="B5812" s="14" t="s">
        <v>1721</v>
      </c>
      <c r="C5812" s="14">
        <v>100000984</v>
      </c>
      <c r="D5812" s="18">
        <v>74916.280000000013</v>
      </c>
      <c r="E5812" s="19" t="str">
        <f t="shared" si="91"/>
        <v>https://lkfl.vodokanalrnd.ru/payment?account=100000984</v>
      </c>
    </row>
    <row r="5813" spans="1:5" x14ac:dyDescent="0.25">
      <c r="A5813" s="9" t="s">
        <v>6875</v>
      </c>
      <c r="B5813" s="14" t="s">
        <v>1700</v>
      </c>
      <c r="C5813" s="14">
        <v>300224280</v>
      </c>
      <c r="D5813" s="18">
        <v>75510.23000000001</v>
      </c>
      <c r="E5813" s="19" t="str">
        <f t="shared" si="91"/>
        <v>https://lkfl.vodokanalrnd.ru/payment?account=300224280</v>
      </c>
    </row>
    <row r="5814" spans="1:5" x14ac:dyDescent="0.25">
      <c r="A5814" s="9" t="s">
        <v>6384</v>
      </c>
      <c r="B5814" s="14" t="s">
        <v>1704</v>
      </c>
      <c r="C5814" s="14">
        <v>300242742</v>
      </c>
      <c r="D5814" s="18">
        <v>75809.8</v>
      </c>
      <c r="E5814" s="19" t="str">
        <f t="shared" si="91"/>
        <v>https://lkfl.vodokanalrnd.ru/payment?account=300242742</v>
      </c>
    </row>
    <row r="5815" spans="1:5" x14ac:dyDescent="0.25">
      <c r="A5815" s="9" t="s">
        <v>11491</v>
      </c>
      <c r="B5815" s="14" t="s">
        <v>14361</v>
      </c>
      <c r="C5815" s="14">
        <v>300120410</v>
      </c>
      <c r="D5815" s="18">
        <v>76014.430000000008</v>
      </c>
      <c r="E5815" s="19" t="str">
        <f t="shared" si="91"/>
        <v>https://lkfl.vodokanalrnd.ru/payment?account=300120410</v>
      </c>
    </row>
    <row r="5816" spans="1:5" x14ac:dyDescent="0.25">
      <c r="A5816" s="9">
        <v>79515169241</v>
      </c>
      <c r="B5816" s="14" t="s">
        <v>1716</v>
      </c>
      <c r="C5816" s="14">
        <v>300025817</v>
      </c>
      <c r="D5816" s="18">
        <v>76436.229999999981</v>
      </c>
      <c r="E5816" s="19" t="str">
        <f t="shared" si="91"/>
        <v>https://lkfl.vodokanalrnd.ru/payment?account=300025817</v>
      </c>
    </row>
    <row r="5817" spans="1:5" x14ac:dyDescent="0.25">
      <c r="A5817" s="9" t="s">
        <v>11492</v>
      </c>
      <c r="B5817" s="14" t="s">
        <v>14362</v>
      </c>
      <c r="C5817" s="14">
        <v>300303725</v>
      </c>
      <c r="D5817" s="18">
        <v>76503.039999999964</v>
      </c>
      <c r="E5817" s="19" t="str">
        <f t="shared" si="91"/>
        <v>https://lkfl.vodokanalrnd.ru/payment?account=300303725</v>
      </c>
    </row>
    <row r="5818" spans="1:5" x14ac:dyDescent="0.25">
      <c r="A5818" s="9">
        <v>79514943978</v>
      </c>
      <c r="B5818" s="14" t="s">
        <v>1710</v>
      </c>
      <c r="C5818" s="14">
        <v>300179335</v>
      </c>
      <c r="D5818" s="18">
        <v>76639.309999999983</v>
      </c>
      <c r="E5818" s="19" t="str">
        <f t="shared" si="91"/>
        <v>https://lkfl.vodokanalrnd.ru/payment?account=300179335</v>
      </c>
    </row>
    <row r="5819" spans="1:5" x14ac:dyDescent="0.25">
      <c r="A5819" s="9">
        <v>79044496384</v>
      </c>
      <c r="B5819" s="14" t="s">
        <v>14363</v>
      </c>
      <c r="C5819" s="14">
        <v>300107389</v>
      </c>
      <c r="D5819" s="18">
        <v>77055.710000000036</v>
      </c>
      <c r="E5819" s="19" t="str">
        <f t="shared" si="91"/>
        <v>https://lkfl.vodokanalrnd.ru/payment?account=300107389</v>
      </c>
    </row>
    <row r="5820" spans="1:5" x14ac:dyDescent="0.25">
      <c r="A5820" s="9" t="s">
        <v>5923</v>
      </c>
      <c r="B5820" s="14" t="s">
        <v>1808</v>
      </c>
      <c r="C5820" s="14">
        <v>300234612</v>
      </c>
      <c r="D5820" s="18">
        <v>77323.33</v>
      </c>
      <c r="E5820" s="19" t="str">
        <f t="shared" si="91"/>
        <v>https://lkfl.vodokanalrnd.ru/payment?account=300234612</v>
      </c>
    </row>
    <row r="5821" spans="1:5" x14ac:dyDescent="0.25">
      <c r="A5821" s="9" t="s">
        <v>11493</v>
      </c>
      <c r="B5821" s="14" t="s">
        <v>14364</v>
      </c>
      <c r="C5821" s="14">
        <v>300156940</v>
      </c>
      <c r="D5821" s="18">
        <v>77436.220000000045</v>
      </c>
      <c r="E5821" s="19" t="str">
        <f t="shared" si="91"/>
        <v>https://lkfl.vodokanalrnd.ru/payment?account=300156940</v>
      </c>
    </row>
    <row r="5822" spans="1:5" x14ac:dyDescent="0.25">
      <c r="A5822" s="9" t="s">
        <v>7237</v>
      </c>
      <c r="B5822" s="14" t="s">
        <v>1770</v>
      </c>
      <c r="C5822" s="14">
        <v>100039932</v>
      </c>
      <c r="D5822" s="18">
        <v>77807.139999999985</v>
      </c>
      <c r="E5822" s="19" t="str">
        <f t="shared" si="91"/>
        <v>https://lkfl.vodokanalrnd.ru/payment?account=100039932</v>
      </c>
    </row>
    <row r="5823" spans="1:5" x14ac:dyDescent="0.25">
      <c r="A5823" s="9" t="s">
        <v>6123</v>
      </c>
      <c r="B5823" s="14" t="s">
        <v>1713</v>
      </c>
      <c r="C5823" s="14">
        <v>11299421</v>
      </c>
      <c r="D5823" s="18">
        <v>77832.19</v>
      </c>
      <c r="E5823" s="19" t="str">
        <f t="shared" si="91"/>
        <v>https://lkfl.vodokanalrnd.ru/payment?account=11299421</v>
      </c>
    </row>
    <row r="5824" spans="1:5" x14ac:dyDescent="0.25">
      <c r="A5824" s="9" t="s">
        <v>5401</v>
      </c>
      <c r="B5824" s="14" t="s">
        <v>1768</v>
      </c>
      <c r="C5824" s="14">
        <v>300149564</v>
      </c>
      <c r="D5824" s="18">
        <v>77976.680000000022</v>
      </c>
      <c r="E5824" s="19" t="str">
        <f t="shared" si="91"/>
        <v>https://lkfl.vodokanalrnd.ru/payment?account=300149564</v>
      </c>
    </row>
    <row r="5825" spans="1:5" x14ac:dyDescent="0.25">
      <c r="A5825" s="9" t="s">
        <v>6424</v>
      </c>
      <c r="B5825" s="14" t="s">
        <v>1769</v>
      </c>
      <c r="C5825" s="14">
        <v>100030992</v>
      </c>
      <c r="D5825" s="18">
        <v>78109.969999999972</v>
      </c>
      <c r="E5825" s="19" t="str">
        <f t="shared" si="91"/>
        <v>https://lkfl.vodokanalrnd.ru/payment?account=100030992</v>
      </c>
    </row>
    <row r="5826" spans="1:5" x14ac:dyDescent="0.25">
      <c r="A5826" s="9" t="s">
        <v>5711</v>
      </c>
      <c r="B5826" s="14" t="s">
        <v>1767</v>
      </c>
      <c r="C5826" s="14">
        <v>100044354</v>
      </c>
      <c r="D5826" s="18">
        <v>78121.999999999971</v>
      </c>
      <c r="E5826" s="19" t="str">
        <f t="shared" si="91"/>
        <v>https://lkfl.vodokanalrnd.ru/payment?account=100044354</v>
      </c>
    </row>
    <row r="5827" spans="1:5" x14ac:dyDescent="0.25">
      <c r="A5827" s="9" t="s">
        <v>11494</v>
      </c>
      <c r="B5827" s="14" t="s">
        <v>14365</v>
      </c>
      <c r="C5827" s="14">
        <v>300234618</v>
      </c>
      <c r="D5827" s="18">
        <v>78160.220000000016</v>
      </c>
      <c r="E5827" s="19" t="str">
        <f t="shared" si="91"/>
        <v>https://lkfl.vodokanalrnd.ru/payment?account=300234618</v>
      </c>
    </row>
    <row r="5828" spans="1:5" x14ac:dyDescent="0.25">
      <c r="A5828" s="9" t="s">
        <v>6234</v>
      </c>
      <c r="B5828" s="14" t="s">
        <v>4483</v>
      </c>
      <c r="C5828" s="14">
        <v>11315829</v>
      </c>
      <c r="D5828" s="18">
        <v>78227.64</v>
      </c>
      <c r="E5828" s="19" t="str">
        <f t="shared" si="91"/>
        <v>https://lkfl.vodokanalrnd.ru/payment?account=11315829</v>
      </c>
    </row>
    <row r="5829" spans="1:5" x14ac:dyDescent="0.25">
      <c r="A5829" s="9" t="s">
        <v>11495</v>
      </c>
      <c r="B5829" s="14" t="s">
        <v>14366</v>
      </c>
      <c r="C5829" s="14">
        <v>300229554</v>
      </c>
      <c r="D5829" s="18">
        <v>78368.699999999968</v>
      </c>
      <c r="E5829" s="19" t="str">
        <f t="shared" si="91"/>
        <v>https://lkfl.vodokanalrnd.ru/payment?account=300229554</v>
      </c>
    </row>
    <row r="5830" spans="1:5" x14ac:dyDescent="0.25">
      <c r="A5830" s="9" t="s">
        <v>6241</v>
      </c>
      <c r="B5830" s="14" t="s">
        <v>1741</v>
      </c>
      <c r="C5830" s="14">
        <v>11332726</v>
      </c>
      <c r="D5830" s="18">
        <v>78632.670000000027</v>
      </c>
      <c r="E5830" s="19" t="str">
        <f t="shared" si="91"/>
        <v>https://lkfl.vodokanalrnd.ru/payment?account=11332726</v>
      </c>
    </row>
    <row r="5831" spans="1:5" x14ac:dyDescent="0.25">
      <c r="A5831" s="9" t="s">
        <v>7150</v>
      </c>
      <c r="B5831" s="14" t="s">
        <v>1766</v>
      </c>
      <c r="C5831" s="14">
        <v>100038448</v>
      </c>
      <c r="D5831" s="18">
        <v>78638.610000000015</v>
      </c>
      <c r="E5831" s="19" t="str">
        <f t="shared" si="91"/>
        <v>https://lkfl.vodokanalrnd.ru/payment?account=100038448</v>
      </c>
    </row>
    <row r="5832" spans="1:5" x14ac:dyDescent="0.25">
      <c r="A5832" s="9" t="s">
        <v>11496</v>
      </c>
      <c r="B5832" s="14" t="s">
        <v>14367</v>
      </c>
      <c r="C5832" s="14">
        <v>300140564</v>
      </c>
      <c r="D5832" s="18">
        <v>78718.009999999966</v>
      </c>
      <c r="E5832" s="19" t="str">
        <f t="shared" si="91"/>
        <v>https://lkfl.vodokanalrnd.ru/payment?account=300140564</v>
      </c>
    </row>
    <row r="5833" spans="1:5" x14ac:dyDescent="0.25">
      <c r="A5833" s="9" t="s">
        <v>7107</v>
      </c>
      <c r="B5833" s="14" t="s">
        <v>1756</v>
      </c>
      <c r="C5833" s="14">
        <v>300234158</v>
      </c>
      <c r="D5833" s="18">
        <v>79074.939999999988</v>
      </c>
      <c r="E5833" s="19" t="str">
        <f t="shared" si="91"/>
        <v>https://lkfl.vodokanalrnd.ru/payment?account=300234158</v>
      </c>
    </row>
    <row r="5834" spans="1:5" x14ac:dyDescent="0.25">
      <c r="A5834" s="9" t="s">
        <v>7083</v>
      </c>
      <c r="B5834" s="14" t="s">
        <v>1779</v>
      </c>
      <c r="C5834" s="14">
        <v>300233833</v>
      </c>
      <c r="D5834" s="18">
        <v>79152.569999999978</v>
      </c>
      <c r="E5834" s="19" t="str">
        <f t="shared" si="91"/>
        <v>https://lkfl.vodokanalrnd.ru/payment?account=300233833</v>
      </c>
    </row>
    <row r="5835" spans="1:5" x14ac:dyDescent="0.25">
      <c r="A5835" s="9" t="s">
        <v>5410</v>
      </c>
      <c r="B5835" s="14" t="s">
        <v>1755</v>
      </c>
      <c r="C5835" s="14">
        <v>300153255</v>
      </c>
      <c r="D5835" s="18">
        <v>79161.209999999948</v>
      </c>
      <c r="E5835" s="19" t="str">
        <f t="shared" si="91"/>
        <v>https://lkfl.vodokanalrnd.ru/payment?account=300153255</v>
      </c>
    </row>
    <row r="5836" spans="1:5" x14ac:dyDescent="0.25">
      <c r="A5836" s="9" t="s">
        <v>6902</v>
      </c>
      <c r="B5836" s="14" t="s">
        <v>1765</v>
      </c>
      <c r="C5836" s="14">
        <v>300261741</v>
      </c>
      <c r="D5836" s="18">
        <v>79452.939999999886</v>
      </c>
      <c r="E5836" s="19" t="str">
        <f t="shared" si="91"/>
        <v>https://lkfl.vodokanalrnd.ru/payment?account=300261741</v>
      </c>
    </row>
    <row r="5837" spans="1:5" x14ac:dyDescent="0.25">
      <c r="A5837" s="9">
        <v>79885380028</v>
      </c>
      <c r="B5837" s="14" t="s">
        <v>2024</v>
      </c>
      <c r="C5837" s="14">
        <v>300116560</v>
      </c>
      <c r="D5837" s="18">
        <v>79491.319999999891</v>
      </c>
      <c r="E5837" s="19" t="str">
        <f t="shared" si="91"/>
        <v>https://lkfl.vodokanalrnd.ru/payment?account=300116560</v>
      </c>
    </row>
    <row r="5838" spans="1:5" x14ac:dyDescent="0.25">
      <c r="A5838" s="9" t="s">
        <v>11497</v>
      </c>
      <c r="B5838" s="14" t="s">
        <v>14368</v>
      </c>
      <c r="C5838" s="14">
        <v>300076210</v>
      </c>
      <c r="D5838" s="18">
        <v>79753.12999999999</v>
      </c>
      <c r="E5838" s="19" t="str">
        <f t="shared" si="91"/>
        <v>https://lkfl.vodokanalrnd.ru/payment?account=300076210</v>
      </c>
    </row>
    <row r="5839" spans="1:5" x14ac:dyDescent="0.25">
      <c r="A5839" s="9" t="s">
        <v>6133</v>
      </c>
      <c r="B5839" s="14" t="s">
        <v>1781</v>
      </c>
      <c r="C5839" s="14">
        <v>300256719</v>
      </c>
      <c r="D5839" s="18">
        <v>80155.17999999992</v>
      </c>
      <c r="E5839" s="19" t="str">
        <f t="shared" si="91"/>
        <v>https://lkfl.vodokanalrnd.ru/payment?account=300256719</v>
      </c>
    </row>
    <row r="5840" spans="1:5" x14ac:dyDescent="0.25">
      <c r="A5840" s="9" t="s">
        <v>11498</v>
      </c>
      <c r="B5840" s="14" t="s">
        <v>14369</v>
      </c>
      <c r="C5840" s="14">
        <v>300168295</v>
      </c>
      <c r="D5840" s="18">
        <v>80246.770000000048</v>
      </c>
      <c r="E5840" s="19" t="str">
        <f t="shared" ref="E5840:E5903" si="92">IF(C5840="","",CONCATENATE("https://lkfl.vodokanalrnd.ru/payment?account=",C5840))</f>
        <v>https://lkfl.vodokanalrnd.ru/payment?account=300168295</v>
      </c>
    </row>
    <row r="5841" spans="1:5" x14ac:dyDescent="0.25">
      <c r="A5841" s="9" t="s">
        <v>11499</v>
      </c>
      <c r="B5841" s="14" t="s">
        <v>14370</v>
      </c>
      <c r="C5841" s="14">
        <v>300260172</v>
      </c>
      <c r="D5841" s="18">
        <v>80305</v>
      </c>
      <c r="E5841" s="19" t="str">
        <f t="shared" si="92"/>
        <v>https://lkfl.vodokanalrnd.ru/payment?account=300260172</v>
      </c>
    </row>
    <row r="5842" spans="1:5" x14ac:dyDescent="0.25">
      <c r="A5842" s="9" t="s">
        <v>5999</v>
      </c>
      <c r="B5842" s="14" t="s">
        <v>1774</v>
      </c>
      <c r="C5842" s="14">
        <v>300175928</v>
      </c>
      <c r="D5842" s="18">
        <v>80324.990000000034</v>
      </c>
      <c r="E5842" s="19" t="str">
        <f t="shared" si="92"/>
        <v>https://lkfl.vodokanalrnd.ru/payment?account=300175928</v>
      </c>
    </row>
    <row r="5843" spans="1:5" x14ac:dyDescent="0.25">
      <c r="A5843" s="9" t="s">
        <v>11500</v>
      </c>
      <c r="B5843" s="14" t="s">
        <v>14371</v>
      </c>
      <c r="C5843" s="14">
        <v>300119985</v>
      </c>
      <c r="D5843" s="18">
        <v>80826.099999999977</v>
      </c>
      <c r="E5843" s="19" t="str">
        <f t="shared" si="92"/>
        <v>https://lkfl.vodokanalrnd.ru/payment?account=300119985</v>
      </c>
    </row>
    <row r="5844" spans="1:5" x14ac:dyDescent="0.25">
      <c r="A5844" s="9" t="s">
        <v>7434</v>
      </c>
      <c r="B5844" s="14" t="s">
        <v>1792</v>
      </c>
      <c r="C5844" s="14">
        <v>300239833</v>
      </c>
      <c r="D5844" s="18">
        <v>80943.600000000035</v>
      </c>
      <c r="E5844" s="19" t="str">
        <f t="shared" si="92"/>
        <v>https://lkfl.vodokanalrnd.ru/payment?account=300239833</v>
      </c>
    </row>
    <row r="5845" spans="1:5" x14ac:dyDescent="0.25">
      <c r="A5845" s="9" t="s">
        <v>7497</v>
      </c>
      <c r="B5845" s="14" t="s">
        <v>1797</v>
      </c>
      <c r="C5845" s="14">
        <v>300228236</v>
      </c>
      <c r="D5845" s="18">
        <v>80987.410000000033</v>
      </c>
      <c r="E5845" s="19" t="str">
        <f t="shared" si="92"/>
        <v>https://lkfl.vodokanalrnd.ru/payment?account=300228236</v>
      </c>
    </row>
    <row r="5846" spans="1:5" x14ac:dyDescent="0.25">
      <c r="A5846" s="9" t="s">
        <v>5569</v>
      </c>
      <c r="B5846" s="14" t="s">
        <v>1762</v>
      </c>
      <c r="C5846" s="14">
        <v>300149822</v>
      </c>
      <c r="D5846" s="18">
        <v>81057.78999999995</v>
      </c>
      <c r="E5846" s="19" t="str">
        <f t="shared" si="92"/>
        <v>https://lkfl.vodokanalrnd.ru/payment?account=300149822</v>
      </c>
    </row>
    <row r="5847" spans="1:5" x14ac:dyDescent="0.25">
      <c r="A5847" s="9" t="s">
        <v>6453</v>
      </c>
      <c r="B5847" s="14" t="s">
        <v>1750</v>
      </c>
      <c r="C5847" s="14">
        <v>100031471</v>
      </c>
      <c r="D5847" s="18">
        <v>81073.85000000002</v>
      </c>
      <c r="E5847" s="19" t="str">
        <f t="shared" si="92"/>
        <v>https://lkfl.vodokanalrnd.ru/payment?account=100031471</v>
      </c>
    </row>
    <row r="5848" spans="1:5" x14ac:dyDescent="0.25">
      <c r="A5848" s="9" t="s">
        <v>6018</v>
      </c>
      <c r="B5848" s="14" t="s">
        <v>1763</v>
      </c>
      <c r="C5848" s="14">
        <v>300172143</v>
      </c>
      <c r="D5848" s="18">
        <v>81097.12999999999</v>
      </c>
      <c r="E5848" s="19" t="str">
        <f t="shared" si="92"/>
        <v>https://lkfl.vodokanalrnd.ru/payment?account=300172143</v>
      </c>
    </row>
    <row r="5849" spans="1:5" x14ac:dyDescent="0.25">
      <c r="A5849" s="9" t="s">
        <v>6834</v>
      </c>
      <c r="B5849" s="14" t="s">
        <v>1764</v>
      </c>
      <c r="C5849" s="14">
        <v>910044434</v>
      </c>
      <c r="D5849" s="18">
        <v>81154.719999999987</v>
      </c>
      <c r="E5849" s="19" t="str">
        <f t="shared" si="92"/>
        <v>https://lkfl.vodokanalrnd.ru/payment?account=910044434</v>
      </c>
    </row>
    <row r="5850" spans="1:5" x14ac:dyDescent="0.25">
      <c r="A5850" s="9" t="s">
        <v>6338</v>
      </c>
      <c r="B5850" s="14" t="s">
        <v>1796</v>
      </c>
      <c r="C5850" s="14">
        <v>300140471</v>
      </c>
      <c r="D5850" s="18">
        <v>81277.970000000016</v>
      </c>
      <c r="E5850" s="19" t="str">
        <f t="shared" si="92"/>
        <v>https://lkfl.vodokanalrnd.ru/payment?account=300140471</v>
      </c>
    </row>
    <row r="5851" spans="1:5" x14ac:dyDescent="0.25">
      <c r="A5851" s="9" t="s">
        <v>6560</v>
      </c>
      <c r="B5851" s="14" t="s">
        <v>1843</v>
      </c>
      <c r="C5851" s="14">
        <v>300117300</v>
      </c>
      <c r="D5851" s="18">
        <v>81556.839999999967</v>
      </c>
      <c r="E5851" s="19" t="str">
        <f t="shared" si="92"/>
        <v>https://lkfl.vodokanalrnd.ru/payment?account=300117300</v>
      </c>
    </row>
    <row r="5852" spans="1:5" x14ac:dyDescent="0.25">
      <c r="A5852" s="9" t="s">
        <v>11501</v>
      </c>
      <c r="B5852" s="14" t="s">
        <v>14372</v>
      </c>
      <c r="C5852" s="14">
        <v>100024190</v>
      </c>
      <c r="D5852" s="18">
        <v>81768.230000000069</v>
      </c>
      <c r="E5852" s="19" t="str">
        <f t="shared" si="92"/>
        <v>https://lkfl.vodokanalrnd.ru/payment?account=100024190</v>
      </c>
    </row>
    <row r="5853" spans="1:5" x14ac:dyDescent="0.25">
      <c r="A5853" s="9" t="s">
        <v>6806</v>
      </c>
      <c r="B5853" s="14" t="s">
        <v>1758</v>
      </c>
      <c r="C5853" s="14">
        <v>900031719</v>
      </c>
      <c r="D5853" s="18">
        <v>82227.159999999931</v>
      </c>
      <c r="E5853" s="19" t="str">
        <f t="shared" si="92"/>
        <v>https://lkfl.vodokanalrnd.ru/payment?account=900031719</v>
      </c>
    </row>
    <row r="5854" spans="1:5" x14ac:dyDescent="0.25">
      <c r="A5854" s="9" t="s">
        <v>11502</v>
      </c>
      <c r="B5854" s="14" t="s">
        <v>14373</v>
      </c>
      <c r="C5854" s="14">
        <v>100023536</v>
      </c>
      <c r="D5854" s="18">
        <v>82585.920000000013</v>
      </c>
      <c r="E5854" s="19" t="str">
        <f t="shared" si="92"/>
        <v>https://lkfl.vodokanalrnd.ru/payment?account=100023536</v>
      </c>
    </row>
    <row r="5855" spans="1:5" x14ac:dyDescent="0.25">
      <c r="A5855" s="9" t="s">
        <v>6278</v>
      </c>
      <c r="B5855" s="14" t="s">
        <v>1748</v>
      </c>
      <c r="C5855" s="14">
        <v>300181443</v>
      </c>
      <c r="D5855" s="18">
        <v>82657.529999999955</v>
      </c>
      <c r="E5855" s="19" t="str">
        <f t="shared" si="92"/>
        <v>https://lkfl.vodokanalrnd.ru/payment?account=300181443</v>
      </c>
    </row>
    <row r="5856" spans="1:5" x14ac:dyDescent="0.25">
      <c r="A5856" s="9" t="s">
        <v>6467</v>
      </c>
      <c r="B5856" s="14" t="s">
        <v>1757</v>
      </c>
      <c r="C5856" s="14">
        <v>300119765</v>
      </c>
      <c r="D5856" s="18">
        <v>82827.710000000021</v>
      </c>
      <c r="E5856" s="19" t="str">
        <f t="shared" si="92"/>
        <v>https://lkfl.vodokanalrnd.ru/payment?account=300119765</v>
      </c>
    </row>
    <row r="5857" spans="1:5" x14ac:dyDescent="0.25">
      <c r="A5857" s="9" t="s">
        <v>11503</v>
      </c>
      <c r="B5857" s="14" t="s">
        <v>14374</v>
      </c>
      <c r="C5857" s="14">
        <v>300212750</v>
      </c>
      <c r="D5857" s="18">
        <v>83219.990000000005</v>
      </c>
      <c r="E5857" s="19" t="str">
        <f t="shared" si="92"/>
        <v>https://lkfl.vodokanalrnd.ru/payment?account=300212750</v>
      </c>
    </row>
    <row r="5858" spans="1:5" x14ac:dyDescent="0.25">
      <c r="A5858" s="9" t="s">
        <v>11504</v>
      </c>
      <c r="B5858" s="14" t="s">
        <v>14375</v>
      </c>
      <c r="C5858" s="14">
        <v>300163212</v>
      </c>
      <c r="D5858" s="18">
        <v>83222.179999999949</v>
      </c>
      <c r="E5858" s="19" t="str">
        <f t="shared" si="92"/>
        <v>https://lkfl.vodokanalrnd.ru/payment?account=300163212</v>
      </c>
    </row>
    <row r="5859" spans="1:5" x14ac:dyDescent="0.25">
      <c r="A5859" s="9" t="s">
        <v>6172</v>
      </c>
      <c r="B5859" s="14" t="s">
        <v>1810</v>
      </c>
      <c r="C5859" s="14">
        <v>11642148</v>
      </c>
      <c r="D5859" s="18">
        <v>83322.579999999987</v>
      </c>
      <c r="E5859" s="19" t="str">
        <f t="shared" si="92"/>
        <v>https://lkfl.vodokanalrnd.ru/payment?account=11642148</v>
      </c>
    </row>
    <row r="5860" spans="1:5" x14ac:dyDescent="0.25">
      <c r="A5860" s="9" t="s">
        <v>11505</v>
      </c>
      <c r="B5860" s="14" t="s">
        <v>14376</v>
      </c>
      <c r="C5860" s="14">
        <v>300004056</v>
      </c>
      <c r="D5860" s="18">
        <v>83388.479999999996</v>
      </c>
      <c r="E5860" s="19" t="str">
        <f t="shared" si="92"/>
        <v>https://lkfl.vodokanalrnd.ru/payment?account=300004056</v>
      </c>
    </row>
    <row r="5861" spans="1:5" x14ac:dyDescent="0.25">
      <c r="A5861" s="9">
        <v>79045053785</v>
      </c>
      <c r="B5861" s="14" t="s">
        <v>1772</v>
      </c>
      <c r="C5861" s="14">
        <v>300023997</v>
      </c>
      <c r="D5861" s="18">
        <v>83697.589999999924</v>
      </c>
      <c r="E5861" s="19" t="str">
        <f t="shared" si="92"/>
        <v>https://lkfl.vodokanalrnd.ru/payment?account=300023997</v>
      </c>
    </row>
    <row r="5862" spans="1:5" x14ac:dyDescent="0.25">
      <c r="A5862" s="9" t="s">
        <v>11506</v>
      </c>
      <c r="B5862" s="14" t="s">
        <v>14377</v>
      </c>
      <c r="C5862" s="14">
        <v>300157522</v>
      </c>
      <c r="D5862" s="18">
        <v>84000.000000000044</v>
      </c>
      <c r="E5862" s="19" t="str">
        <f t="shared" si="92"/>
        <v>https://lkfl.vodokanalrnd.ru/payment?account=300157522</v>
      </c>
    </row>
    <row r="5863" spans="1:5" x14ac:dyDescent="0.25">
      <c r="A5863" s="9" t="s">
        <v>7481</v>
      </c>
      <c r="B5863" s="14" t="s">
        <v>1803</v>
      </c>
      <c r="C5863" s="14">
        <v>300227863</v>
      </c>
      <c r="D5863" s="18">
        <v>84157.00999999998</v>
      </c>
      <c r="E5863" s="19" t="str">
        <f t="shared" si="92"/>
        <v>https://lkfl.vodokanalrnd.ru/payment?account=300227863</v>
      </c>
    </row>
    <row r="5864" spans="1:5" x14ac:dyDescent="0.25">
      <c r="A5864" s="9" t="s">
        <v>5313</v>
      </c>
      <c r="B5864" s="14" t="s">
        <v>1761</v>
      </c>
      <c r="C5864" s="14">
        <v>300089305</v>
      </c>
      <c r="D5864" s="18">
        <v>84529.999999999985</v>
      </c>
      <c r="E5864" s="19" t="str">
        <f t="shared" si="92"/>
        <v>https://lkfl.vodokanalrnd.ru/payment?account=300089305</v>
      </c>
    </row>
    <row r="5865" spans="1:5" x14ac:dyDescent="0.25">
      <c r="A5865" s="9" t="s">
        <v>11507</v>
      </c>
      <c r="B5865" s="14" t="s">
        <v>14378</v>
      </c>
      <c r="C5865" s="14">
        <v>300110346</v>
      </c>
      <c r="D5865" s="18">
        <v>84549.989999999932</v>
      </c>
      <c r="E5865" s="19" t="str">
        <f t="shared" si="92"/>
        <v>https://lkfl.vodokanalrnd.ru/payment?account=300110346</v>
      </c>
    </row>
    <row r="5866" spans="1:5" x14ac:dyDescent="0.25">
      <c r="A5866" s="9" t="s">
        <v>11508</v>
      </c>
      <c r="B5866" s="14" t="s">
        <v>14379</v>
      </c>
      <c r="C5866" s="14">
        <v>100017058</v>
      </c>
      <c r="D5866" s="18">
        <v>84561.79000000011</v>
      </c>
      <c r="E5866" s="19" t="str">
        <f t="shared" si="92"/>
        <v>https://lkfl.vodokanalrnd.ru/payment?account=100017058</v>
      </c>
    </row>
    <row r="5867" spans="1:5" x14ac:dyDescent="0.25">
      <c r="A5867" s="9" t="s">
        <v>11509</v>
      </c>
      <c r="B5867" s="14" t="s">
        <v>12435</v>
      </c>
      <c r="C5867" s="14">
        <v>300043536</v>
      </c>
      <c r="D5867" s="18">
        <v>84989.159999999974</v>
      </c>
      <c r="E5867" s="19" t="str">
        <f t="shared" si="92"/>
        <v>https://lkfl.vodokanalrnd.ru/payment?account=300043536</v>
      </c>
    </row>
    <row r="5868" spans="1:5" x14ac:dyDescent="0.25">
      <c r="A5868" s="9" t="s">
        <v>6655</v>
      </c>
      <c r="B5868" s="14" t="s">
        <v>1798</v>
      </c>
      <c r="C5868" s="14">
        <v>100003494</v>
      </c>
      <c r="D5868" s="18">
        <v>85302.160000000062</v>
      </c>
      <c r="E5868" s="19" t="str">
        <f t="shared" si="92"/>
        <v>https://lkfl.vodokanalrnd.ru/payment?account=100003494</v>
      </c>
    </row>
    <row r="5869" spans="1:5" x14ac:dyDescent="0.25">
      <c r="A5869" s="9" t="s">
        <v>5428</v>
      </c>
      <c r="B5869" s="14" t="s">
        <v>8</v>
      </c>
      <c r="C5869" s="14">
        <v>910013448</v>
      </c>
      <c r="D5869" s="18">
        <v>85358.020000000019</v>
      </c>
      <c r="E5869" s="19" t="str">
        <f t="shared" si="92"/>
        <v>https://lkfl.vodokanalrnd.ru/payment?account=910013448</v>
      </c>
    </row>
    <row r="5870" spans="1:5" x14ac:dyDescent="0.25">
      <c r="A5870" s="9" t="s">
        <v>11510</v>
      </c>
      <c r="B5870" s="14" t="s">
        <v>14380</v>
      </c>
      <c r="C5870" s="14">
        <v>300295967</v>
      </c>
      <c r="D5870" s="18">
        <v>85673.949999999924</v>
      </c>
      <c r="E5870" s="19" t="str">
        <f t="shared" si="92"/>
        <v>https://lkfl.vodokanalrnd.ru/payment?account=300295967</v>
      </c>
    </row>
    <row r="5871" spans="1:5" x14ac:dyDescent="0.25">
      <c r="A5871" s="9" t="s">
        <v>7137</v>
      </c>
      <c r="B5871" s="14" t="s">
        <v>1788</v>
      </c>
      <c r="C5871" s="14">
        <v>300176847</v>
      </c>
      <c r="D5871" s="18">
        <v>85696.539999999863</v>
      </c>
      <c r="E5871" s="19" t="str">
        <f t="shared" si="92"/>
        <v>https://lkfl.vodokanalrnd.ru/payment?account=300176847</v>
      </c>
    </row>
    <row r="5872" spans="1:5" x14ac:dyDescent="0.25">
      <c r="A5872" s="9" t="s">
        <v>11511</v>
      </c>
      <c r="B5872" s="14" t="s">
        <v>14381</v>
      </c>
      <c r="C5872" s="14">
        <v>300179176</v>
      </c>
      <c r="D5872" s="18">
        <v>85765.609999999942</v>
      </c>
      <c r="E5872" s="19" t="str">
        <f t="shared" si="92"/>
        <v>https://lkfl.vodokanalrnd.ru/payment?account=300179176</v>
      </c>
    </row>
    <row r="5873" spans="1:5" x14ac:dyDescent="0.25">
      <c r="A5873" s="9" t="s">
        <v>6288</v>
      </c>
      <c r="B5873" s="14" t="s">
        <v>1778</v>
      </c>
      <c r="C5873" s="14">
        <v>300258233</v>
      </c>
      <c r="D5873" s="18">
        <v>86005.249999999942</v>
      </c>
      <c r="E5873" s="19" t="str">
        <f t="shared" si="92"/>
        <v>https://lkfl.vodokanalrnd.ru/payment?account=300258233</v>
      </c>
    </row>
    <row r="5874" spans="1:5" x14ac:dyDescent="0.25">
      <c r="A5874" s="9" t="s">
        <v>11512</v>
      </c>
      <c r="B5874" s="14" t="s">
        <v>14382</v>
      </c>
      <c r="C5874" s="14">
        <v>300157480</v>
      </c>
      <c r="D5874" s="18">
        <v>86090.059999999939</v>
      </c>
      <c r="E5874" s="19" t="str">
        <f t="shared" si="92"/>
        <v>https://lkfl.vodokanalrnd.ru/payment?account=300157480</v>
      </c>
    </row>
    <row r="5875" spans="1:5" x14ac:dyDescent="0.25">
      <c r="A5875" s="9" t="s">
        <v>6471</v>
      </c>
      <c r="B5875" s="14" t="s">
        <v>1811</v>
      </c>
      <c r="C5875" s="14">
        <v>300115381</v>
      </c>
      <c r="D5875" s="18">
        <v>86262.669999999969</v>
      </c>
      <c r="E5875" s="19" t="str">
        <f t="shared" si="92"/>
        <v>https://lkfl.vodokanalrnd.ru/payment?account=300115381</v>
      </c>
    </row>
    <row r="5876" spans="1:5" x14ac:dyDescent="0.25">
      <c r="A5876" s="9" t="s">
        <v>7555</v>
      </c>
      <c r="B5876" s="14" t="s">
        <v>4996</v>
      </c>
      <c r="C5876" s="14">
        <v>300228579</v>
      </c>
      <c r="D5876" s="18">
        <v>86265.050000000017</v>
      </c>
      <c r="E5876" s="19" t="str">
        <f t="shared" si="92"/>
        <v>https://lkfl.vodokanalrnd.ru/payment?account=300228579</v>
      </c>
    </row>
    <row r="5877" spans="1:5" x14ac:dyDescent="0.25">
      <c r="A5877" s="9" t="s">
        <v>5347</v>
      </c>
      <c r="B5877" s="14" t="s">
        <v>1799</v>
      </c>
      <c r="C5877" s="14">
        <v>300172433</v>
      </c>
      <c r="D5877" s="18">
        <v>86471.859999999971</v>
      </c>
      <c r="E5877" s="19" t="str">
        <f t="shared" si="92"/>
        <v>https://lkfl.vodokanalrnd.ru/payment?account=300172433</v>
      </c>
    </row>
    <row r="5878" spans="1:5" x14ac:dyDescent="0.25">
      <c r="A5878" s="9" t="s">
        <v>11513</v>
      </c>
      <c r="B5878" s="14" t="s">
        <v>14383</v>
      </c>
      <c r="C5878" s="14">
        <v>300278417</v>
      </c>
      <c r="D5878" s="18">
        <v>86602.689999999988</v>
      </c>
      <c r="E5878" s="19" t="str">
        <f t="shared" si="92"/>
        <v>https://lkfl.vodokanalrnd.ru/payment?account=300278417</v>
      </c>
    </row>
    <row r="5879" spans="1:5" x14ac:dyDescent="0.25">
      <c r="A5879" s="9" t="s">
        <v>6638</v>
      </c>
      <c r="B5879" s="14" t="s">
        <v>1782</v>
      </c>
      <c r="C5879" s="14">
        <v>910031350</v>
      </c>
      <c r="D5879" s="18">
        <v>86684.970000000016</v>
      </c>
      <c r="E5879" s="19" t="str">
        <f t="shared" si="92"/>
        <v>https://lkfl.vodokanalrnd.ru/payment?account=910031350</v>
      </c>
    </row>
    <row r="5880" spans="1:5" x14ac:dyDescent="0.25">
      <c r="A5880" s="9" t="s">
        <v>11514</v>
      </c>
      <c r="B5880" s="14" t="s">
        <v>14384</v>
      </c>
      <c r="C5880" s="14">
        <v>300140405</v>
      </c>
      <c r="D5880" s="18">
        <v>86811.4</v>
      </c>
      <c r="E5880" s="19" t="str">
        <f t="shared" si="92"/>
        <v>https://lkfl.vodokanalrnd.ru/payment?account=300140405</v>
      </c>
    </row>
    <row r="5881" spans="1:5" x14ac:dyDescent="0.25">
      <c r="A5881" s="9" t="s">
        <v>5552</v>
      </c>
      <c r="B5881" s="14" t="s">
        <v>1814</v>
      </c>
      <c r="C5881" s="14">
        <v>300208833</v>
      </c>
      <c r="D5881" s="18">
        <v>86926.119999999981</v>
      </c>
      <c r="E5881" s="19" t="str">
        <f t="shared" si="92"/>
        <v>https://lkfl.vodokanalrnd.ru/payment?account=300208833</v>
      </c>
    </row>
    <row r="5882" spans="1:5" x14ac:dyDescent="0.25">
      <c r="A5882" s="9" t="s">
        <v>6357</v>
      </c>
      <c r="B5882" s="14" t="s">
        <v>1784</v>
      </c>
      <c r="C5882" s="14">
        <v>300220749</v>
      </c>
      <c r="D5882" s="18">
        <v>87221.549999999988</v>
      </c>
      <c r="E5882" s="19" t="str">
        <f t="shared" si="92"/>
        <v>https://lkfl.vodokanalrnd.ru/payment?account=300220749</v>
      </c>
    </row>
    <row r="5883" spans="1:5" x14ac:dyDescent="0.25">
      <c r="A5883" s="9" t="s">
        <v>7448</v>
      </c>
      <c r="B5883" s="14" t="s">
        <v>1754</v>
      </c>
      <c r="C5883" s="14">
        <v>300294806</v>
      </c>
      <c r="D5883" s="18">
        <v>87505.270000000019</v>
      </c>
      <c r="E5883" s="19" t="str">
        <f t="shared" si="92"/>
        <v>https://lkfl.vodokanalrnd.ru/payment?account=300294806</v>
      </c>
    </row>
    <row r="5884" spans="1:5" x14ac:dyDescent="0.25">
      <c r="A5884" s="9" t="s">
        <v>6111</v>
      </c>
      <c r="B5884" s="14" t="s">
        <v>1502</v>
      </c>
      <c r="C5884" s="14">
        <v>300256750</v>
      </c>
      <c r="D5884" s="18">
        <v>87772.009999999907</v>
      </c>
      <c r="E5884" s="19" t="str">
        <f t="shared" si="92"/>
        <v>https://lkfl.vodokanalrnd.ru/payment?account=300256750</v>
      </c>
    </row>
    <row r="5885" spans="1:5" x14ac:dyDescent="0.25">
      <c r="A5885" s="9" t="s">
        <v>6312</v>
      </c>
      <c r="B5885" s="14" t="s">
        <v>1802</v>
      </c>
      <c r="C5885" s="14">
        <v>300258510</v>
      </c>
      <c r="D5885" s="18">
        <v>87980.44</v>
      </c>
      <c r="E5885" s="19" t="str">
        <f t="shared" si="92"/>
        <v>https://lkfl.vodokanalrnd.ru/payment?account=300258510</v>
      </c>
    </row>
    <row r="5886" spans="1:5" x14ac:dyDescent="0.25">
      <c r="A5886" s="9" t="s">
        <v>11515</v>
      </c>
      <c r="B5886" s="14" t="s">
        <v>14385</v>
      </c>
      <c r="C5886" s="14">
        <v>300012230</v>
      </c>
      <c r="D5886" s="18">
        <v>88111.41</v>
      </c>
      <c r="E5886" s="19" t="str">
        <f t="shared" si="92"/>
        <v>https://lkfl.vodokanalrnd.ru/payment?account=300012230</v>
      </c>
    </row>
    <row r="5887" spans="1:5" x14ac:dyDescent="0.25">
      <c r="A5887" s="9" t="s">
        <v>6506</v>
      </c>
      <c r="B5887" s="14" t="s">
        <v>1826</v>
      </c>
      <c r="C5887" s="14">
        <v>300115816</v>
      </c>
      <c r="D5887" s="18">
        <v>88217.8</v>
      </c>
      <c r="E5887" s="19" t="str">
        <f t="shared" si="92"/>
        <v>https://lkfl.vodokanalrnd.ru/payment?account=300115816</v>
      </c>
    </row>
    <row r="5888" spans="1:5" x14ac:dyDescent="0.25">
      <c r="A5888" s="9" t="s">
        <v>11516</v>
      </c>
      <c r="B5888" s="14" t="s">
        <v>14386</v>
      </c>
      <c r="C5888" s="14">
        <v>300165310</v>
      </c>
      <c r="D5888" s="18">
        <v>88489.079999999958</v>
      </c>
      <c r="E5888" s="19" t="str">
        <f t="shared" si="92"/>
        <v>https://lkfl.vodokanalrnd.ru/payment?account=300165310</v>
      </c>
    </row>
    <row r="5889" spans="1:5" x14ac:dyDescent="0.25">
      <c r="A5889" s="9" t="s">
        <v>5392</v>
      </c>
      <c r="B5889" s="14" t="s">
        <v>1801</v>
      </c>
      <c r="C5889" s="14">
        <v>300149394</v>
      </c>
      <c r="D5889" s="18">
        <v>88521.359999999928</v>
      </c>
      <c r="E5889" s="19" t="str">
        <f t="shared" si="92"/>
        <v>https://lkfl.vodokanalrnd.ru/payment?account=300149394</v>
      </c>
    </row>
    <row r="5890" spans="1:5" x14ac:dyDescent="0.25">
      <c r="A5890" s="9" t="s">
        <v>6686</v>
      </c>
      <c r="B5890" s="14" t="s">
        <v>1776</v>
      </c>
      <c r="C5890" s="14">
        <v>100007402</v>
      </c>
      <c r="D5890" s="18">
        <v>88616.940000000046</v>
      </c>
      <c r="E5890" s="19" t="str">
        <f t="shared" si="92"/>
        <v>https://lkfl.vodokanalrnd.ru/payment?account=100007402</v>
      </c>
    </row>
    <row r="5891" spans="1:5" x14ac:dyDescent="0.25">
      <c r="A5891" s="9" t="s">
        <v>7344</v>
      </c>
      <c r="B5891" s="14" t="s">
        <v>1804</v>
      </c>
      <c r="C5891" s="14">
        <v>300124457</v>
      </c>
      <c r="D5891" s="18">
        <v>88856.759999999966</v>
      </c>
      <c r="E5891" s="19" t="str">
        <f t="shared" si="92"/>
        <v>https://lkfl.vodokanalrnd.ru/payment?account=300124457</v>
      </c>
    </row>
    <row r="5892" spans="1:5" x14ac:dyDescent="0.25">
      <c r="A5892" s="9" t="s">
        <v>11517</v>
      </c>
      <c r="B5892" s="14" t="s">
        <v>14387</v>
      </c>
      <c r="C5892" s="14">
        <v>100024241</v>
      </c>
      <c r="D5892" s="18">
        <v>89215.280000000028</v>
      </c>
      <c r="E5892" s="19" t="str">
        <f t="shared" si="92"/>
        <v>https://lkfl.vodokanalrnd.ru/payment?account=100024241</v>
      </c>
    </row>
    <row r="5893" spans="1:5" x14ac:dyDescent="0.25">
      <c r="A5893" s="9" t="s">
        <v>5338</v>
      </c>
      <c r="B5893" s="14" t="s">
        <v>1735</v>
      </c>
      <c r="C5893" s="14">
        <v>300050825</v>
      </c>
      <c r="D5893" s="18">
        <v>89252.67</v>
      </c>
      <c r="E5893" s="19" t="str">
        <f t="shared" si="92"/>
        <v>https://lkfl.vodokanalrnd.ru/payment?account=300050825</v>
      </c>
    </row>
    <row r="5894" spans="1:5" x14ac:dyDescent="0.25">
      <c r="A5894" s="9" t="s">
        <v>5283</v>
      </c>
      <c r="B5894" s="14" t="s">
        <v>1958</v>
      </c>
      <c r="C5894" s="14">
        <v>300049647</v>
      </c>
      <c r="D5894" s="18">
        <v>89280.319999999992</v>
      </c>
      <c r="E5894" s="19" t="str">
        <f t="shared" si="92"/>
        <v>https://lkfl.vodokanalrnd.ru/payment?account=300049647</v>
      </c>
    </row>
    <row r="5895" spans="1:5" x14ac:dyDescent="0.25">
      <c r="A5895" s="9" t="s">
        <v>5590</v>
      </c>
      <c r="B5895" s="14" t="s">
        <v>1785</v>
      </c>
      <c r="C5895" s="14">
        <v>300034551</v>
      </c>
      <c r="D5895" s="18">
        <v>89351.640000000029</v>
      </c>
      <c r="E5895" s="19" t="str">
        <f t="shared" si="92"/>
        <v>https://lkfl.vodokanalrnd.ru/payment?account=300034551</v>
      </c>
    </row>
    <row r="5896" spans="1:5" x14ac:dyDescent="0.25">
      <c r="A5896" s="9" t="s">
        <v>11518</v>
      </c>
      <c r="B5896" s="14" t="s">
        <v>14388</v>
      </c>
      <c r="C5896" s="14">
        <v>910012011</v>
      </c>
      <c r="D5896" s="18">
        <v>89415.220000000016</v>
      </c>
      <c r="E5896" s="19" t="str">
        <f t="shared" si="92"/>
        <v>https://lkfl.vodokanalrnd.ru/payment?account=910012011</v>
      </c>
    </row>
    <row r="5897" spans="1:5" x14ac:dyDescent="0.25">
      <c r="A5897" s="9" t="s">
        <v>5650</v>
      </c>
      <c r="B5897" s="14" t="s">
        <v>1813</v>
      </c>
      <c r="C5897" s="14">
        <v>300097162</v>
      </c>
      <c r="D5897" s="18">
        <v>89797.97</v>
      </c>
      <c r="E5897" s="19" t="str">
        <f t="shared" si="92"/>
        <v>https://lkfl.vodokanalrnd.ru/payment?account=300097162</v>
      </c>
    </row>
    <row r="5898" spans="1:5" x14ac:dyDescent="0.25">
      <c r="A5898" s="9" t="s">
        <v>11519</v>
      </c>
      <c r="B5898" s="14" t="s">
        <v>14389</v>
      </c>
      <c r="C5898" s="14">
        <v>300141156</v>
      </c>
      <c r="D5898" s="18">
        <v>90025.129999999932</v>
      </c>
      <c r="E5898" s="19" t="str">
        <f t="shared" si="92"/>
        <v>https://lkfl.vodokanalrnd.ru/payment?account=300141156</v>
      </c>
    </row>
    <row r="5899" spans="1:5" x14ac:dyDescent="0.25">
      <c r="A5899" s="9" t="s">
        <v>11520</v>
      </c>
      <c r="B5899" s="14" t="s">
        <v>14390</v>
      </c>
      <c r="C5899" s="14">
        <v>300164877</v>
      </c>
      <c r="D5899" s="18">
        <v>90060.25999999998</v>
      </c>
      <c r="E5899" s="19" t="str">
        <f t="shared" si="92"/>
        <v>https://lkfl.vodokanalrnd.ru/payment?account=300164877</v>
      </c>
    </row>
    <row r="5900" spans="1:5" x14ac:dyDescent="0.25">
      <c r="A5900" s="9" t="s">
        <v>6017</v>
      </c>
      <c r="B5900" s="14" t="s">
        <v>1807</v>
      </c>
      <c r="C5900" s="14">
        <v>300171282</v>
      </c>
      <c r="D5900" s="18">
        <v>90243.199999999968</v>
      </c>
      <c r="E5900" s="19" t="str">
        <f t="shared" si="92"/>
        <v>https://lkfl.vodokanalrnd.ru/payment?account=300171282</v>
      </c>
    </row>
    <row r="5901" spans="1:5" x14ac:dyDescent="0.25">
      <c r="A5901" s="9" t="s">
        <v>6515</v>
      </c>
      <c r="B5901" s="14" t="s">
        <v>1800</v>
      </c>
      <c r="C5901" s="14">
        <v>100032116</v>
      </c>
      <c r="D5901" s="18">
        <v>90461.119999999908</v>
      </c>
      <c r="E5901" s="19" t="str">
        <f t="shared" si="92"/>
        <v>https://lkfl.vodokanalrnd.ru/payment?account=100032116</v>
      </c>
    </row>
    <row r="5902" spans="1:5" x14ac:dyDescent="0.25">
      <c r="A5902" s="9" t="s">
        <v>11521</v>
      </c>
      <c r="B5902" s="14" t="s">
        <v>14391</v>
      </c>
      <c r="C5902" s="14">
        <v>300157857</v>
      </c>
      <c r="D5902" s="18">
        <v>90522.319999999992</v>
      </c>
      <c r="E5902" s="19" t="str">
        <f t="shared" si="92"/>
        <v>https://lkfl.vodokanalrnd.ru/payment?account=300157857</v>
      </c>
    </row>
    <row r="5903" spans="1:5" x14ac:dyDescent="0.25">
      <c r="A5903" s="9" t="s">
        <v>6694</v>
      </c>
      <c r="B5903" s="14" t="s">
        <v>1780</v>
      </c>
      <c r="C5903" s="14">
        <v>910040226</v>
      </c>
      <c r="D5903" s="18">
        <v>90723.039999999906</v>
      </c>
      <c r="E5903" s="19" t="str">
        <f t="shared" si="92"/>
        <v>https://lkfl.vodokanalrnd.ru/payment?account=910040226</v>
      </c>
    </row>
    <row r="5904" spans="1:5" x14ac:dyDescent="0.25">
      <c r="A5904" s="9" t="s">
        <v>5500</v>
      </c>
      <c r="B5904" s="14" t="s">
        <v>1819</v>
      </c>
      <c r="C5904" s="14">
        <v>900040876</v>
      </c>
      <c r="D5904" s="18">
        <v>91114.930000000037</v>
      </c>
      <c r="E5904" s="19" t="str">
        <f t="shared" ref="E5904:E5967" si="93">IF(C5904="","",CONCATENATE("https://lkfl.vodokanalrnd.ru/payment?account=",C5904))</f>
        <v>https://lkfl.vodokanalrnd.ru/payment?account=900040876</v>
      </c>
    </row>
    <row r="5905" spans="1:5" x14ac:dyDescent="0.25">
      <c r="A5905" s="9" t="s">
        <v>5954</v>
      </c>
      <c r="B5905" s="14" t="s">
        <v>1789</v>
      </c>
      <c r="C5905" s="14">
        <v>300173548</v>
      </c>
      <c r="D5905" s="18">
        <v>91488.170000000013</v>
      </c>
      <c r="E5905" s="19" t="str">
        <f t="shared" si="93"/>
        <v>https://lkfl.vodokanalrnd.ru/payment?account=300173548</v>
      </c>
    </row>
    <row r="5906" spans="1:5" x14ac:dyDescent="0.25">
      <c r="A5906" s="9" t="s">
        <v>5349</v>
      </c>
      <c r="B5906" s="14" t="s">
        <v>1777</v>
      </c>
      <c r="C5906" s="14">
        <v>300021109</v>
      </c>
      <c r="D5906" s="18">
        <v>92028.179999999935</v>
      </c>
      <c r="E5906" s="19" t="str">
        <f t="shared" si="93"/>
        <v>https://lkfl.vodokanalrnd.ru/payment?account=300021109</v>
      </c>
    </row>
    <row r="5907" spans="1:5" x14ac:dyDescent="0.25">
      <c r="A5907" s="9" t="s">
        <v>7331</v>
      </c>
      <c r="B5907" s="14" t="s">
        <v>1790</v>
      </c>
      <c r="C5907" s="14">
        <v>100040861</v>
      </c>
      <c r="D5907" s="18">
        <v>92639.110000000073</v>
      </c>
      <c r="E5907" s="19" t="str">
        <f t="shared" si="93"/>
        <v>https://lkfl.vodokanalrnd.ru/payment?account=100040861</v>
      </c>
    </row>
    <row r="5908" spans="1:5" x14ac:dyDescent="0.25">
      <c r="A5908" s="9">
        <v>79518205156</v>
      </c>
      <c r="B5908" s="14" t="s">
        <v>14392</v>
      </c>
      <c r="C5908" s="14">
        <v>100024233</v>
      </c>
      <c r="D5908" s="18">
        <v>92723.73</v>
      </c>
      <c r="E5908" s="19" t="str">
        <f t="shared" si="93"/>
        <v>https://lkfl.vodokanalrnd.ru/payment?account=100024233</v>
      </c>
    </row>
    <row r="5909" spans="1:5" x14ac:dyDescent="0.25">
      <c r="A5909" s="9" t="s">
        <v>11522</v>
      </c>
      <c r="B5909" s="14" t="s">
        <v>14393</v>
      </c>
      <c r="C5909" s="14">
        <v>100061447</v>
      </c>
      <c r="D5909" s="18">
        <v>93060.579999999929</v>
      </c>
      <c r="E5909" s="19" t="str">
        <f t="shared" si="93"/>
        <v>https://lkfl.vodokanalrnd.ru/payment?account=100061447</v>
      </c>
    </row>
    <row r="5910" spans="1:5" x14ac:dyDescent="0.25">
      <c r="A5910" s="9" t="s">
        <v>7469</v>
      </c>
      <c r="B5910" s="14" t="s">
        <v>1775</v>
      </c>
      <c r="C5910" s="14">
        <v>300164193</v>
      </c>
      <c r="D5910" s="18">
        <v>93122.780000000028</v>
      </c>
      <c r="E5910" s="19" t="str">
        <f t="shared" si="93"/>
        <v>https://lkfl.vodokanalrnd.ru/payment?account=300164193</v>
      </c>
    </row>
    <row r="5911" spans="1:5" x14ac:dyDescent="0.25">
      <c r="A5911" s="9" t="s">
        <v>11523</v>
      </c>
      <c r="B5911" s="14" t="s">
        <v>14394</v>
      </c>
      <c r="C5911" s="14">
        <v>300045456</v>
      </c>
      <c r="D5911" s="18">
        <v>93205.92</v>
      </c>
      <c r="E5911" s="19" t="str">
        <f t="shared" si="93"/>
        <v>https://lkfl.vodokanalrnd.ru/payment?account=300045456</v>
      </c>
    </row>
    <row r="5912" spans="1:5" x14ac:dyDescent="0.25">
      <c r="A5912" s="9" t="s">
        <v>6751</v>
      </c>
      <c r="B5912" s="14" t="s">
        <v>1816</v>
      </c>
      <c r="C5912" s="14">
        <v>300360992</v>
      </c>
      <c r="D5912" s="18">
        <v>93213.05</v>
      </c>
      <c r="E5912" s="19" t="str">
        <f t="shared" si="93"/>
        <v>https://lkfl.vodokanalrnd.ru/payment?account=300360992</v>
      </c>
    </row>
    <row r="5913" spans="1:5" x14ac:dyDescent="0.25">
      <c r="A5913" s="9" t="s">
        <v>11524</v>
      </c>
      <c r="B5913" s="14" t="s">
        <v>14395</v>
      </c>
      <c r="C5913" s="14">
        <v>300010951</v>
      </c>
      <c r="D5913" s="18">
        <v>93323.309999999983</v>
      </c>
      <c r="E5913" s="19" t="str">
        <f t="shared" si="93"/>
        <v>https://lkfl.vodokanalrnd.ru/payment?account=300010951</v>
      </c>
    </row>
    <row r="5914" spans="1:5" x14ac:dyDescent="0.25">
      <c r="A5914" s="9" t="s">
        <v>11525</v>
      </c>
      <c r="B5914" s="14" t="s">
        <v>14396</v>
      </c>
      <c r="C5914" s="14">
        <v>300163685</v>
      </c>
      <c r="D5914" s="18">
        <v>93483.589999999982</v>
      </c>
      <c r="E5914" s="19" t="str">
        <f t="shared" si="93"/>
        <v>https://lkfl.vodokanalrnd.ru/payment?account=300163685</v>
      </c>
    </row>
    <row r="5915" spans="1:5" x14ac:dyDescent="0.25">
      <c r="A5915" s="9" t="s">
        <v>11526</v>
      </c>
      <c r="B5915" s="14" t="s">
        <v>14397</v>
      </c>
      <c r="C5915" s="14">
        <v>300003989</v>
      </c>
      <c r="D5915" s="18">
        <v>93572.259999999966</v>
      </c>
      <c r="E5915" s="19" t="str">
        <f t="shared" si="93"/>
        <v>https://lkfl.vodokanalrnd.ru/payment?account=300003989</v>
      </c>
    </row>
    <row r="5916" spans="1:5" x14ac:dyDescent="0.25">
      <c r="A5916" s="9" t="s">
        <v>11527</v>
      </c>
      <c r="B5916" s="14" t="s">
        <v>14398</v>
      </c>
      <c r="C5916" s="14">
        <v>300012869</v>
      </c>
      <c r="D5916" s="18">
        <v>93614.010000000038</v>
      </c>
      <c r="E5916" s="19" t="str">
        <f t="shared" si="93"/>
        <v>https://lkfl.vodokanalrnd.ru/payment?account=300012869</v>
      </c>
    </row>
    <row r="5917" spans="1:5" x14ac:dyDescent="0.25">
      <c r="A5917" s="9">
        <v>79061803897</v>
      </c>
      <c r="B5917" s="14" t="s">
        <v>1835</v>
      </c>
      <c r="C5917" s="14">
        <v>11653239</v>
      </c>
      <c r="D5917" s="18">
        <v>93768.169999999984</v>
      </c>
      <c r="E5917" s="19" t="str">
        <f t="shared" si="93"/>
        <v>https://lkfl.vodokanalrnd.ru/payment?account=11653239</v>
      </c>
    </row>
    <row r="5918" spans="1:5" x14ac:dyDescent="0.25">
      <c r="A5918" s="9" t="s">
        <v>5636</v>
      </c>
      <c r="B5918" s="14" t="s">
        <v>1793</v>
      </c>
      <c r="C5918" s="14">
        <v>300094166</v>
      </c>
      <c r="D5918" s="18">
        <v>93921.510000000024</v>
      </c>
      <c r="E5918" s="19" t="str">
        <f t="shared" si="93"/>
        <v>https://lkfl.vodokanalrnd.ru/payment?account=300094166</v>
      </c>
    </row>
    <row r="5919" spans="1:5" x14ac:dyDescent="0.25">
      <c r="A5919" s="9" t="s">
        <v>5289</v>
      </c>
      <c r="B5919" s="14" t="s">
        <v>1941</v>
      </c>
      <c r="C5919" s="14">
        <v>300020519</v>
      </c>
      <c r="D5919" s="18">
        <v>94082.940000000046</v>
      </c>
      <c r="E5919" s="19" t="str">
        <f t="shared" si="93"/>
        <v>https://lkfl.vodokanalrnd.ru/payment?account=300020519</v>
      </c>
    </row>
    <row r="5920" spans="1:5" x14ac:dyDescent="0.25">
      <c r="A5920" s="9" t="s">
        <v>6755</v>
      </c>
      <c r="B5920" s="14" t="s">
        <v>1829</v>
      </c>
      <c r="C5920" s="14">
        <v>300238565</v>
      </c>
      <c r="D5920" s="18">
        <v>94123.279999999984</v>
      </c>
      <c r="E5920" s="19" t="str">
        <f t="shared" si="93"/>
        <v>https://lkfl.vodokanalrnd.ru/payment?account=300238565</v>
      </c>
    </row>
    <row r="5921" spans="1:5" x14ac:dyDescent="0.25">
      <c r="A5921" s="9" t="s">
        <v>6321</v>
      </c>
      <c r="B5921" s="14" t="s">
        <v>1854</v>
      </c>
      <c r="C5921" s="14">
        <v>300174885</v>
      </c>
      <c r="D5921" s="18">
        <v>94316.569999999992</v>
      </c>
      <c r="E5921" s="19" t="str">
        <f t="shared" si="93"/>
        <v>https://lkfl.vodokanalrnd.ru/payment?account=300174885</v>
      </c>
    </row>
    <row r="5922" spans="1:5" x14ac:dyDescent="0.25">
      <c r="A5922" s="9" t="s">
        <v>6053</v>
      </c>
      <c r="B5922" s="14" t="s">
        <v>1817</v>
      </c>
      <c r="C5922" s="14">
        <v>11261947</v>
      </c>
      <c r="D5922" s="18">
        <v>94445.569999999949</v>
      </c>
      <c r="E5922" s="19" t="str">
        <f t="shared" si="93"/>
        <v>https://lkfl.vodokanalrnd.ru/payment?account=11261947</v>
      </c>
    </row>
    <row r="5923" spans="1:5" x14ac:dyDescent="0.25">
      <c r="A5923" s="9" t="s">
        <v>5550</v>
      </c>
      <c r="B5923" s="14" t="s">
        <v>1787</v>
      </c>
      <c r="C5923" s="14">
        <v>300010622</v>
      </c>
      <c r="D5923" s="18">
        <v>94502.679999999949</v>
      </c>
      <c r="E5923" s="19" t="str">
        <f t="shared" si="93"/>
        <v>https://lkfl.vodokanalrnd.ru/payment?account=300010622</v>
      </c>
    </row>
    <row r="5924" spans="1:5" x14ac:dyDescent="0.25">
      <c r="A5924" s="9">
        <v>79034605478</v>
      </c>
      <c r="B5924" s="14" t="s">
        <v>14399</v>
      </c>
      <c r="C5924" s="14">
        <v>300168649</v>
      </c>
      <c r="D5924" s="18">
        <v>95194.979999999938</v>
      </c>
      <c r="E5924" s="19" t="str">
        <f t="shared" si="93"/>
        <v>https://lkfl.vodokanalrnd.ru/payment?account=300168649</v>
      </c>
    </row>
    <row r="5925" spans="1:5" x14ac:dyDescent="0.25">
      <c r="A5925" s="9" t="s">
        <v>5331</v>
      </c>
      <c r="B5925" s="14" t="s">
        <v>1820</v>
      </c>
      <c r="C5925" s="14">
        <v>300091510</v>
      </c>
      <c r="D5925" s="18">
        <v>95405.949999999924</v>
      </c>
      <c r="E5925" s="19" t="str">
        <f t="shared" si="93"/>
        <v>https://lkfl.vodokanalrnd.ru/payment?account=300091510</v>
      </c>
    </row>
    <row r="5926" spans="1:5" x14ac:dyDescent="0.25">
      <c r="A5926" s="9" t="s">
        <v>11528</v>
      </c>
      <c r="B5926" s="14" t="s">
        <v>14400</v>
      </c>
      <c r="C5926" s="14">
        <v>300162770</v>
      </c>
      <c r="D5926" s="18">
        <v>95966.119999999952</v>
      </c>
      <c r="E5926" s="19" t="str">
        <f t="shared" si="93"/>
        <v>https://lkfl.vodokanalrnd.ru/payment?account=300162770</v>
      </c>
    </row>
    <row r="5927" spans="1:5" x14ac:dyDescent="0.25">
      <c r="A5927" s="9" t="s">
        <v>6101</v>
      </c>
      <c r="B5927" s="14" t="s">
        <v>1818</v>
      </c>
      <c r="C5927" s="14">
        <v>11335723</v>
      </c>
      <c r="D5927" s="18">
        <v>96046.630000000048</v>
      </c>
      <c r="E5927" s="19" t="str">
        <f t="shared" si="93"/>
        <v>https://lkfl.vodokanalrnd.ru/payment?account=11335723</v>
      </c>
    </row>
    <row r="5928" spans="1:5" x14ac:dyDescent="0.25">
      <c r="A5928" s="9" t="s">
        <v>5335</v>
      </c>
      <c r="B5928" s="14" t="s">
        <v>1821</v>
      </c>
      <c r="C5928" s="14">
        <v>300091440</v>
      </c>
      <c r="D5928" s="18">
        <v>96553.669999999911</v>
      </c>
      <c r="E5928" s="19" t="str">
        <f t="shared" si="93"/>
        <v>https://lkfl.vodokanalrnd.ru/payment?account=300091440</v>
      </c>
    </row>
    <row r="5929" spans="1:5" x14ac:dyDescent="0.25">
      <c r="A5929" s="9" t="s">
        <v>6773</v>
      </c>
      <c r="B5929" s="14" t="s">
        <v>1822</v>
      </c>
      <c r="C5929" s="14">
        <v>100012592</v>
      </c>
      <c r="D5929" s="18">
        <v>96753.609999999957</v>
      </c>
      <c r="E5929" s="19" t="str">
        <f t="shared" si="93"/>
        <v>https://lkfl.vodokanalrnd.ru/payment?account=100012592</v>
      </c>
    </row>
    <row r="5930" spans="1:5" x14ac:dyDescent="0.25">
      <c r="A5930" s="9" t="s">
        <v>7626</v>
      </c>
      <c r="B5930" s="14" t="s">
        <v>14401</v>
      </c>
      <c r="C5930" s="14">
        <v>300162173</v>
      </c>
      <c r="D5930" s="18">
        <v>98217.479999999952</v>
      </c>
      <c r="E5930" s="19" t="str">
        <f t="shared" si="93"/>
        <v>https://lkfl.vodokanalrnd.ru/payment?account=300162173</v>
      </c>
    </row>
    <row r="5931" spans="1:5" x14ac:dyDescent="0.25">
      <c r="A5931" s="9" t="s">
        <v>11529</v>
      </c>
      <c r="B5931" s="14" t="s">
        <v>14402</v>
      </c>
      <c r="C5931" s="14">
        <v>100012366</v>
      </c>
      <c r="D5931" s="18">
        <v>98487.209999999963</v>
      </c>
      <c r="E5931" s="19" t="str">
        <f t="shared" si="93"/>
        <v>https://lkfl.vodokanalrnd.ru/payment?account=100012366</v>
      </c>
    </row>
    <row r="5932" spans="1:5" x14ac:dyDescent="0.25">
      <c r="A5932" s="9" t="s">
        <v>11530</v>
      </c>
      <c r="B5932" s="14" t="s">
        <v>14403</v>
      </c>
      <c r="C5932" s="14">
        <v>300069401</v>
      </c>
      <c r="D5932" s="18">
        <v>98618.510000000009</v>
      </c>
      <c r="E5932" s="19" t="str">
        <f t="shared" si="93"/>
        <v>https://lkfl.vodokanalrnd.ru/payment?account=300069401</v>
      </c>
    </row>
    <row r="5933" spans="1:5" x14ac:dyDescent="0.25">
      <c r="A5933" s="9" t="s">
        <v>6285</v>
      </c>
      <c r="B5933" s="14" t="s">
        <v>1836</v>
      </c>
      <c r="C5933" s="14">
        <v>100026759</v>
      </c>
      <c r="D5933" s="18">
        <v>98686.37999999999</v>
      </c>
      <c r="E5933" s="19" t="str">
        <f t="shared" si="93"/>
        <v>https://lkfl.vodokanalrnd.ru/payment?account=100026759</v>
      </c>
    </row>
    <row r="5934" spans="1:5" x14ac:dyDescent="0.25">
      <c r="A5934" s="9" t="s">
        <v>5540</v>
      </c>
      <c r="B5934" s="14" t="s">
        <v>1806</v>
      </c>
      <c r="C5934" s="14">
        <v>300024196</v>
      </c>
      <c r="D5934" s="18">
        <v>98806.490000000034</v>
      </c>
      <c r="E5934" s="19" t="str">
        <f t="shared" si="93"/>
        <v>https://lkfl.vodokanalrnd.ru/payment?account=300024196</v>
      </c>
    </row>
    <row r="5935" spans="1:5" x14ac:dyDescent="0.25">
      <c r="A5935" s="9" t="s">
        <v>6961</v>
      </c>
      <c r="B5935" s="14" t="s">
        <v>1839</v>
      </c>
      <c r="C5935" s="14">
        <v>300224379</v>
      </c>
      <c r="D5935" s="18">
        <v>99114.269999999975</v>
      </c>
      <c r="E5935" s="19" t="str">
        <f t="shared" si="93"/>
        <v>https://lkfl.vodokanalrnd.ru/payment?account=300224379</v>
      </c>
    </row>
    <row r="5936" spans="1:5" x14ac:dyDescent="0.25">
      <c r="A5936" s="9" t="s">
        <v>11531</v>
      </c>
      <c r="B5936" s="14" t="s">
        <v>14404</v>
      </c>
      <c r="C5936" s="14">
        <v>300122337</v>
      </c>
      <c r="D5936" s="18">
        <v>99538.10000000002</v>
      </c>
      <c r="E5936" s="19" t="str">
        <f t="shared" si="93"/>
        <v>https://lkfl.vodokanalrnd.ru/payment?account=300122337</v>
      </c>
    </row>
    <row r="5937" spans="1:5" x14ac:dyDescent="0.25">
      <c r="A5937" s="9" t="s">
        <v>5902</v>
      </c>
      <c r="B5937" s="14" t="s">
        <v>1841</v>
      </c>
      <c r="C5937" s="14">
        <v>300103197</v>
      </c>
      <c r="D5937" s="18">
        <v>99598.699999999953</v>
      </c>
      <c r="E5937" s="19" t="str">
        <f t="shared" si="93"/>
        <v>https://lkfl.vodokanalrnd.ru/payment?account=300103197</v>
      </c>
    </row>
    <row r="5938" spans="1:5" x14ac:dyDescent="0.25">
      <c r="A5938" s="9" t="s">
        <v>11532</v>
      </c>
      <c r="B5938" s="14" t="s">
        <v>14405</v>
      </c>
      <c r="C5938" s="14">
        <v>300161293</v>
      </c>
      <c r="D5938" s="18">
        <v>99703.08000000006</v>
      </c>
      <c r="E5938" s="19" t="str">
        <f t="shared" si="93"/>
        <v>https://lkfl.vodokanalrnd.ru/payment?account=300161293</v>
      </c>
    </row>
    <row r="5939" spans="1:5" x14ac:dyDescent="0.25">
      <c r="A5939" s="9" t="s">
        <v>5968</v>
      </c>
      <c r="B5939" s="14" t="s">
        <v>1805</v>
      </c>
      <c r="C5939" s="14">
        <v>11098370</v>
      </c>
      <c r="D5939" s="18">
        <v>99818.700000000026</v>
      </c>
      <c r="E5939" s="19" t="str">
        <f t="shared" si="93"/>
        <v>https://lkfl.vodokanalrnd.ru/payment?account=11098370</v>
      </c>
    </row>
    <row r="5940" spans="1:5" x14ac:dyDescent="0.25">
      <c r="A5940" s="9" t="s">
        <v>6512</v>
      </c>
      <c r="B5940" s="14" t="s">
        <v>1824</v>
      </c>
      <c r="C5940" s="14">
        <v>100032020</v>
      </c>
      <c r="D5940" s="18">
        <v>100110.41999999997</v>
      </c>
      <c r="E5940" s="19" t="str">
        <f t="shared" si="93"/>
        <v>https://lkfl.vodokanalrnd.ru/payment?account=100032020</v>
      </c>
    </row>
    <row r="5941" spans="1:5" x14ac:dyDescent="0.25">
      <c r="A5941" s="9" t="s">
        <v>11533</v>
      </c>
      <c r="B5941" s="14" t="s">
        <v>14406</v>
      </c>
      <c r="C5941" s="14">
        <v>300157727</v>
      </c>
      <c r="D5941" s="18">
        <v>100615.37999999992</v>
      </c>
      <c r="E5941" s="19" t="str">
        <f t="shared" si="93"/>
        <v>https://lkfl.vodokanalrnd.ru/payment?account=300157727</v>
      </c>
    </row>
    <row r="5942" spans="1:5" x14ac:dyDescent="0.25">
      <c r="A5942" s="9" t="s">
        <v>7061</v>
      </c>
      <c r="B5942" s="14" t="s">
        <v>1905</v>
      </c>
      <c r="C5942" s="14">
        <v>300237628</v>
      </c>
      <c r="D5942" s="18">
        <v>100617.98999999998</v>
      </c>
      <c r="E5942" s="19" t="str">
        <f t="shared" si="93"/>
        <v>https://lkfl.vodokanalrnd.ru/payment?account=300237628</v>
      </c>
    </row>
    <row r="5943" spans="1:5" x14ac:dyDescent="0.25">
      <c r="A5943" s="9" t="s">
        <v>7068</v>
      </c>
      <c r="B5943" s="14" t="s">
        <v>1830</v>
      </c>
      <c r="C5943" s="14">
        <v>300237826</v>
      </c>
      <c r="D5943" s="18">
        <v>100649.43999999992</v>
      </c>
      <c r="E5943" s="19" t="str">
        <f t="shared" si="93"/>
        <v>https://lkfl.vodokanalrnd.ru/payment?account=300237826</v>
      </c>
    </row>
    <row r="5944" spans="1:5" x14ac:dyDescent="0.25">
      <c r="A5944" s="9" t="s">
        <v>5607</v>
      </c>
      <c r="B5944" s="14" t="s">
        <v>1827</v>
      </c>
      <c r="C5944" s="14">
        <v>300154664</v>
      </c>
      <c r="D5944" s="18">
        <v>100964.74999999994</v>
      </c>
      <c r="E5944" s="19" t="str">
        <f t="shared" si="93"/>
        <v>https://lkfl.vodokanalrnd.ru/payment?account=300154664</v>
      </c>
    </row>
    <row r="5945" spans="1:5" x14ac:dyDescent="0.25">
      <c r="A5945" s="9" t="s">
        <v>11534</v>
      </c>
      <c r="B5945" s="14" t="s">
        <v>14407</v>
      </c>
      <c r="C5945" s="14">
        <v>100024367</v>
      </c>
      <c r="D5945" s="18">
        <v>101172.92999999995</v>
      </c>
      <c r="E5945" s="19" t="str">
        <f t="shared" si="93"/>
        <v>https://lkfl.vodokanalrnd.ru/payment?account=100024367</v>
      </c>
    </row>
    <row r="5946" spans="1:5" x14ac:dyDescent="0.25">
      <c r="A5946" s="9" t="s">
        <v>11535</v>
      </c>
      <c r="B5946" s="14" t="s">
        <v>14408</v>
      </c>
      <c r="C5946" s="14">
        <v>100061322</v>
      </c>
      <c r="D5946" s="18">
        <v>101239.96000000005</v>
      </c>
      <c r="E5946" s="19" t="str">
        <f t="shared" si="93"/>
        <v>https://lkfl.vodokanalrnd.ru/payment?account=100061322</v>
      </c>
    </row>
    <row r="5947" spans="1:5" x14ac:dyDescent="0.25">
      <c r="A5947" s="9" t="s">
        <v>5447</v>
      </c>
      <c r="B5947" s="14" t="s">
        <v>1815</v>
      </c>
      <c r="C5947" s="14">
        <v>300021665</v>
      </c>
      <c r="D5947" s="18">
        <v>101428.83999999997</v>
      </c>
      <c r="E5947" s="19" t="str">
        <f t="shared" si="93"/>
        <v>https://lkfl.vodokanalrnd.ru/payment?account=300021665</v>
      </c>
    </row>
    <row r="5948" spans="1:5" x14ac:dyDescent="0.25">
      <c r="A5948" s="9" t="s">
        <v>11536</v>
      </c>
      <c r="B5948" s="14" t="s">
        <v>14409</v>
      </c>
      <c r="C5948" s="14">
        <v>300068714</v>
      </c>
      <c r="D5948" s="18">
        <v>101715.81</v>
      </c>
      <c r="E5948" s="19" t="str">
        <f t="shared" si="93"/>
        <v>https://lkfl.vodokanalrnd.ru/payment?account=300068714</v>
      </c>
    </row>
    <row r="5949" spans="1:5" x14ac:dyDescent="0.25">
      <c r="A5949" s="9" t="s">
        <v>6394</v>
      </c>
      <c r="B5949" s="14" t="s">
        <v>1869</v>
      </c>
      <c r="C5949" s="14">
        <v>300089993</v>
      </c>
      <c r="D5949" s="18">
        <v>102005.64999999992</v>
      </c>
      <c r="E5949" s="19" t="str">
        <f t="shared" si="93"/>
        <v>https://lkfl.vodokanalrnd.ru/payment?account=300089993</v>
      </c>
    </row>
    <row r="5950" spans="1:5" x14ac:dyDescent="0.25">
      <c r="A5950" s="9" t="s">
        <v>6664</v>
      </c>
      <c r="B5950" s="14" t="s">
        <v>1794</v>
      </c>
      <c r="C5950" s="14">
        <v>100000965</v>
      </c>
      <c r="D5950" s="18">
        <v>102566.53</v>
      </c>
      <c r="E5950" s="19" t="str">
        <f t="shared" si="93"/>
        <v>https://lkfl.vodokanalrnd.ru/payment?account=100000965</v>
      </c>
    </row>
    <row r="5951" spans="1:5" x14ac:dyDescent="0.25">
      <c r="A5951" s="9">
        <v>79514913372</v>
      </c>
      <c r="B5951" s="14" t="s">
        <v>14410</v>
      </c>
      <c r="C5951" s="14">
        <v>100023909</v>
      </c>
      <c r="D5951" s="18">
        <v>103177.25000000007</v>
      </c>
      <c r="E5951" s="19" t="str">
        <f t="shared" si="93"/>
        <v>https://lkfl.vodokanalrnd.ru/payment?account=100023909</v>
      </c>
    </row>
    <row r="5952" spans="1:5" x14ac:dyDescent="0.25">
      <c r="A5952" s="9" t="s">
        <v>5521</v>
      </c>
      <c r="B5952" s="14" t="s">
        <v>1845</v>
      </c>
      <c r="C5952" s="14">
        <v>300190356</v>
      </c>
      <c r="D5952" s="18">
        <v>103435.29999999997</v>
      </c>
      <c r="E5952" s="19" t="str">
        <f t="shared" si="93"/>
        <v>https://lkfl.vodokanalrnd.ru/payment?account=300190356</v>
      </c>
    </row>
    <row r="5953" spans="1:5" x14ac:dyDescent="0.25">
      <c r="A5953" s="9" t="s">
        <v>6355</v>
      </c>
      <c r="B5953" s="14" t="s">
        <v>1832</v>
      </c>
      <c r="C5953" s="14">
        <v>100026902</v>
      </c>
      <c r="D5953" s="18">
        <v>103764.61999999992</v>
      </c>
      <c r="E5953" s="19" t="str">
        <f t="shared" si="93"/>
        <v>https://lkfl.vodokanalrnd.ru/payment?account=100026902</v>
      </c>
    </row>
    <row r="5954" spans="1:5" x14ac:dyDescent="0.25">
      <c r="A5954" s="9">
        <v>79034065456</v>
      </c>
      <c r="B5954" s="14" t="s">
        <v>14411</v>
      </c>
      <c r="C5954" s="14">
        <v>300156378</v>
      </c>
      <c r="D5954" s="18">
        <v>104334.36999999994</v>
      </c>
      <c r="E5954" s="19" t="str">
        <f t="shared" si="93"/>
        <v>https://lkfl.vodokanalrnd.ru/payment?account=300156378</v>
      </c>
    </row>
    <row r="5955" spans="1:5" x14ac:dyDescent="0.25">
      <c r="A5955" s="9" t="s">
        <v>11537</v>
      </c>
      <c r="B5955" s="14" t="s">
        <v>14412</v>
      </c>
      <c r="C5955" s="14">
        <v>100024612</v>
      </c>
      <c r="D5955" s="18">
        <v>104514.45999999996</v>
      </c>
      <c r="E5955" s="19" t="str">
        <f t="shared" si="93"/>
        <v>https://lkfl.vodokanalrnd.ru/payment?account=100024612</v>
      </c>
    </row>
    <row r="5956" spans="1:5" x14ac:dyDescent="0.25">
      <c r="A5956" s="9">
        <v>79882508333</v>
      </c>
      <c r="B5956" s="14" t="s">
        <v>14413</v>
      </c>
      <c r="C5956" s="14">
        <v>300007263</v>
      </c>
      <c r="D5956" s="18">
        <v>104827.75999999994</v>
      </c>
      <c r="E5956" s="19" t="str">
        <f t="shared" si="93"/>
        <v>https://lkfl.vodokanalrnd.ru/payment?account=300007263</v>
      </c>
    </row>
    <row r="5957" spans="1:5" x14ac:dyDescent="0.25">
      <c r="A5957" s="9" t="s">
        <v>7419</v>
      </c>
      <c r="B5957" s="14" t="s">
        <v>1838</v>
      </c>
      <c r="C5957" s="14">
        <v>100044594</v>
      </c>
      <c r="D5957" s="18">
        <v>104947.49999999999</v>
      </c>
      <c r="E5957" s="19" t="str">
        <f t="shared" si="93"/>
        <v>https://lkfl.vodokanalrnd.ru/payment?account=100044594</v>
      </c>
    </row>
    <row r="5958" spans="1:5" x14ac:dyDescent="0.25">
      <c r="A5958" s="9" t="s">
        <v>7148</v>
      </c>
      <c r="B5958" s="14" t="s">
        <v>1850</v>
      </c>
      <c r="C5958" s="14">
        <v>100038396</v>
      </c>
      <c r="D5958" s="18">
        <v>105098.20000000001</v>
      </c>
      <c r="E5958" s="19" t="str">
        <f t="shared" si="93"/>
        <v>https://lkfl.vodokanalrnd.ru/payment?account=100038396</v>
      </c>
    </row>
    <row r="5959" spans="1:5" x14ac:dyDescent="0.25">
      <c r="A5959" s="9" t="s">
        <v>6970</v>
      </c>
      <c r="B5959" s="14" t="s">
        <v>4484</v>
      </c>
      <c r="C5959" s="14">
        <v>300264073</v>
      </c>
      <c r="D5959" s="18">
        <v>105211.70999999998</v>
      </c>
      <c r="E5959" s="19" t="str">
        <f t="shared" si="93"/>
        <v>https://lkfl.vodokanalrnd.ru/payment?account=300264073</v>
      </c>
    </row>
    <row r="5960" spans="1:5" x14ac:dyDescent="0.25">
      <c r="A5960" s="9" t="s">
        <v>11538</v>
      </c>
      <c r="B5960" s="14" t="s">
        <v>14414</v>
      </c>
      <c r="C5960" s="14">
        <v>300180640</v>
      </c>
      <c r="D5960" s="18">
        <v>105232.49999999996</v>
      </c>
      <c r="E5960" s="19" t="str">
        <f t="shared" si="93"/>
        <v>https://lkfl.vodokanalrnd.ru/payment?account=300180640</v>
      </c>
    </row>
    <row r="5961" spans="1:5" x14ac:dyDescent="0.25">
      <c r="A5961" s="9" t="s">
        <v>5608</v>
      </c>
      <c r="B5961" s="14" t="s">
        <v>1834</v>
      </c>
      <c r="C5961" s="14">
        <v>300252312</v>
      </c>
      <c r="D5961" s="18">
        <v>105610.00999999994</v>
      </c>
      <c r="E5961" s="19" t="str">
        <f t="shared" si="93"/>
        <v>https://lkfl.vodokanalrnd.ru/payment?account=300252312</v>
      </c>
    </row>
    <row r="5962" spans="1:5" x14ac:dyDescent="0.25">
      <c r="A5962" s="9" t="s">
        <v>11539</v>
      </c>
      <c r="B5962" s="14" t="s">
        <v>14415</v>
      </c>
      <c r="C5962" s="14">
        <v>300284516</v>
      </c>
      <c r="D5962" s="18">
        <v>106009.98000000005</v>
      </c>
      <c r="E5962" s="19" t="str">
        <f t="shared" si="93"/>
        <v>https://lkfl.vodokanalrnd.ru/payment?account=300284516</v>
      </c>
    </row>
    <row r="5963" spans="1:5" x14ac:dyDescent="0.25">
      <c r="A5963" s="9" t="s">
        <v>7467</v>
      </c>
      <c r="B5963" s="14" t="s">
        <v>1842</v>
      </c>
      <c r="C5963" s="14">
        <v>300160885</v>
      </c>
      <c r="D5963" s="18">
        <v>106090.02999999994</v>
      </c>
      <c r="E5963" s="19" t="str">
        <f t="shared" si="93"/>
        <v>https://lkfl.vodokanalrnd.ru/payment?account=300160885</v>
      </c>
    </row>
    <row r="5964" spans="1:5" x14ac:dyDescent="0.25">
      <c r="A5964" s="9" t="s">
        <v>11540</v>
      </c>
      <c r="B5964" s="14" t="s">
        <v>14416</v>
      </c>
      <c r="C5964" s="14">
        <v>100014778</v>
      </c>
      <c r="D5964" s="18">
        <v>106253.31000000007</v>
      </c>
      <c r="E5964" s="19" t="str">
        <f t="shared" si="93"/>
        <v>https://lkfl.vodokanalrnd.ru/payment?account=100014778</v>
      </c>
    </row>
    <row r="5965" spans="1:5" x14ac:dyDescent="0.25">
      <c r="A5965" s="9" t="s">
        <v>6219</v>
      </c>
      <c r="B5965" s="14" t="s">
        <v>1840</v>
      </c>
      <c r="C5965" s="14">
        <v>11711844</v>
      </c>
      <c r="D5965" s="18">
        <v>106661.36000000006</v>
      </c>
      <c r="E5965" s="19" t="str">
        <f t="shared" si="93"/>
        <v>https://lkfl.vodokanalrnd.ru/payment?account=11711844</v>
      </c>
    </row>
    <row r="5966" spans="1:5" x14ac:dyDescent="0.25">
      <c r="A5966" s="9" t="s">
        <v>7213</v>
      </c>
      <c r="B5966" s="14" t="s">
        <v>1809</v>
      </c>
      <c r="C5966" s="14">
        <v>300104919</v>
      </c>
      <c r="D5966" s="18">
        <v>106981.82000000005</v>
      </c>
      <c r="E5966" s="19" t="str">
        <f t="shared" si="93"/>
        <v>https://lkfl.vodokanalrnd.ru/payment?account=300104919</v>
      </c>
    </row>
    <row r="5967" spans="1:5" x14ac:dyDescent="0.25">
      <c r="A5967" s="9">
        <v>79064545718</v>
      </c>
      <c r="B5967" s="14" t="s">
        <v>1795</v>
      </c>
      <c r="C5967" s="14">
        <v>300147935</v>
      </c>
      <c r="D5967" s="18">
        <v>107024.80000000002</v>
      </c>
      <c r="E5967" s="19" t="str">
        <f t="shared" si="93"/>
        <v>https://lkfl.vodokanalrnd.ru/payment?account=300147935</v>
      </c>
    </row>
    <row r="5968" spans="1:5" x14ac:dyDescent="0.25">
      <c r="A5968" s="9" t="s">
        <v>11541</v>
      </c>
      <c r="B5968" s="14" t="s">
        <v>14417</v>
      </c>
      <c r="C5968" s="14">
        <v>300069958</v>
      </c>
      <c r="D5968" s="18">
        <v>107526.56999999999</v>
      </c>
      <c r="E5968" s="19" t="str">
        <f t="shared" ref="E5968:E6031" si="94">IF(C5968="","",CONCATENATE("https://lkfl.vodokanalrnd.ru/payment?account=",C5968))</f>
        <v>https://lkfl.vodokanalrnd.ru/payment?account=300069958</v>
      </c>
    </row>
    <row r="5969" spans="1:5" x14ac:dyDescent="0.25">
      <c r="A5969" s="9" t="s">
        <v>5866</v>
      </c>
      <c r="B5969" s="14" t="s">
        <v>1865</v>
      </c>
      <c r="C5969" s="14">
        <v>300176240</v>
      </c>
      <c r="D5969" s="18">
        <v>107886.05999999998</v>
      </c>
      <c r="E5969" s="19" t="str">
        <f t="shared" si="94"/>
        <v>https://lkfl.vodokanalrnd.ru/payment?account=300176240</v>
      </c>
    </row>
    <row r="5970" spans="1:5" x14ac:dyDescent="0.25">
      <c r="A5970" s="9" t="s">
        <v>6858</v>
      </c>
      <c r="B5970" s="14" t="s">
        <v>1831</v>
      </c>
      <c r="C5970" s="14">
        <v>300223163</v>
      </c>
      <c r="D5970" s="18">
        <v>107941.98</v>
      </c>
      <c r="E5970" s="19" t="str">
        <f t="shared" si="94"/>
        <v>https://lkfl.vodokanalrnd.ru/payment?account=300223163</v>
      </c>
    </row>
    <row r="5971" spans="1:5" x14ac:dyDescent="0.25">
      <c r="A5971" s="9" t="s">
        <v>11542</v>
      </c>
      <c r="B5971" s="14" t="s">
        <v>14418</v>
      </c>
      <c r="C5971" s="14">
        <v>100061073</v>
      </c>
      <c r="D5971" s="18">
        <v>108009.17000000001</v>
      </c>
      <c r="E5971" s="19" t="str">
        <f t="shared" si="94"/>
        <v>https://lkfl.vodokanalrnd.ru/payment?account=100061073</v>
      </c>
    </row>
    <row r="5972" spans="1:5" x14ac:dyDescent="0.25">
      <c r="A5972" s="9" t="s">
        <v>6455</v>
      </c>
      <c r="B5972" s="14" t="s">
        <v>1846</v>
      </c>
      <c r="C5972" s="14">
        <v>100031535</v>
      </c>
      <c r="D5972" s="18">
        <v>108221.63</v>
      </c>
      <c r="E5972" s="19" t="str">
        <f t="shared" si="94"/>
        <v>https://lkfl.vodokanalrnd.ru/payment?account=100031535</v>
      </c>
    </row>
    <row r="5973" spans="1:5" x14ac:dyDescent="0.25">
      <c r="A5973" s="9" t="s">
        <v>11543</v>
      </c>
      <c r="B5973" s="14" t="s">
        <v>14419</v>
      </c>
      <c r="C5973" s="14">
        <v>300164661</v>
      </c>
      <c r="D5973" s="18">
        <v>108365.90000000007</v>
      </c>
      <c r="E5973" s="19" t="str">
        <f t="shared" si="94"/>
        <v>https://lkfl.vodokanalrnd.ru/payment?account=300164661</v>
      </c>
    </row>
    <row r="5974" spans="1:5" x14ac:dyDescent="0.25">
      <c r="A5974" s="9" t="s">
        <v>11544</v>
      </c>
      <c r="B5974" s="14" t="s">
        <v>14420</v>
      </c>
      <c r="C5974" s="14">
        <v>300164850</v>
      </c>
      <c r="D5974" s="18">
        <v>108638.25999999997</v>
      </c>
      <c r="E5974" s="19" t="str">
        <f t="shared" si="94"/>
        <v>https://lkfl.vodokanalrnd.ru/payment?account=300164850</v>
      </c>
    </row>
    <row r="5975" spans="1:5" x14ac:dyDescent="0.25">
      <c r="A5975" s="9" t="s">
        <v>5464</v>
      </c>
      <c r="B5975" s="14" t="s">
        <v>1855</v>
      </c>
      <c r="C5975" s="14">
        <v>300170461</v>
      </c>
      <c r="D5975" s="18">
        <v>109336.20000000001</v>
      </c>
      <c r="E5975" s="19" t="str">
        <f t="shared" si="94"/>
        <v>https://lkfl.vodokanalrnd.ru/payment?account=300170461</v>
      </c>
    </row>
    <row r="5976" spans="1:5" x14ac:dyDescent="0.25">
      <c r="A5976" s="9" t="s">
        <v>7100</v>
      </c>
      <c r="B5976" s="14" t="s">
        <v>1825</v>
      </c>
      <c r="C5976" s="14">
        <v>300255200</v>
      </c>
      <c r="D5976" s="18">
        <v>109418.77</v>
      </c>
      <c r="E5976" s="19" t="str">
        <f t="shared" si="94"/>
        <v>https://lkfl.vodokanalrnd.ru/payment?account=300255200</v>
      </c>
    </row>
    <row r="5977" spans="1:5" x14ac:dyDescent="0.25">
      <c r="A5977" s="9" t="s">
        <v>7271</v>
      </c>
      <c r="B5977" s="14" t="s">
        <v>1833</v>
      </c>
      <c r="C5977" s="14">
        <v>100040257</v>
      </c>
      <c r="D5977" s="18">
        <v>109720.07999999996</v>
      </c>
      <c r="E5977" s="19" t="str">
        <f t="shared" si="94"/>
        <v>https://lkfl.vodokanalrnd.ru/payment?account=100040257</v>
      </c>
    </row>
    <row r="5978" spans="1:5" x14ac:dyDescent="0.25">
      <c r="A5978" s="9" t="s">
        <v>5550</v>
      </c>
      <c r="B5978" s="14" t="s">
        <v>1828</v>
      </c>
      <c r="C5978" s="14">
        <v>300010621</v>
      </c>
      <c r="D5978" s="18">
        <v>110563.45999999999</v>
      </c>
      <c r="E5978" s="19" t="str">
        <f t="shared" si="94"/>
        <v>https://lkfl.vodokanalrnd.ru/payment?account=300010621</v>
      </c>
    </row>
    <row r="5979" spans="1:5" x14ac:dyDescent="0.25">
      <c r="A5979" s="9" t="s">
        <v>6122</v>
      </c>
      <c r="B5979" s="14" t="s">
        <v>1859</v>
      </c>
      <c r="C5979" s="14">
        <v>11297917</v>
      </c>
      <c r="D5979" s="18">
        <v>110588.35999999999</v>
      </c>
      <c r="E5979" s="19" t="str">
        <f t="shared" si="94"/>
        <v>https://lkfl.vodokanalrnd.ru/payment?account=11297917</v>
      </c>
    </row>
    <row r="5980" spans="1:5" x14ac:dyDescent="0.25">
      <c r="A5980" s="9" t="s">
        <v>11545</v>
      </c>
      <c r="B5980" s="14" t="s">
        <v>14421</v>
      </c>
      <c r="C5980" s="14">
        <v>300099007</v>
      </c>
      <c r="D5980" s="18">
        <v>110826.23999999992</v>
      </c>
      <c r="E5980" s="19" t="str">
        <f t="shared" si="94"/>
        <v>https://lkfl.vodokanalrnd.ru/payment?account=300099007</v>
      </c>
    </row>
    <row r="5981" spans="1:5" x14ac:dyDescent="0.25">
      <c r="A5981" s="9" t="s">
        <v>11546</v>
      </c>
      <c r="B5981" s="14" t="s">
        <v>14422</v>
      </c>
      <c r="C5981" s="14">
        <v>300162282</v>
      </c>
      <c r="D5981" s="18">
        <v>110916.44000000006</v>
      </c>
      <c r="E5981" s="19" t="str">
        <f t="shared" si="94"/>
        <v>https://lkfl.vodokanalrnd.ru/payment?account=300162282</v>
      </c>
    </row>
    <row r="5982" spans="1:5" x14ac:dyDescent="0.25">
      <c r="A5982" s="9" t="s">
        <v>11547</v>
      </c>
      <c r="B5982" s="14" t="s">
        <v>14423</v>
      </c>
      <c r="C5982" s="14">
        <v>300041787</v>
      </c>
      <c r="D5982" s="18">
        <v>110969.68999999997</v>
      </c>
      <c r="E5982" s="19" t="str">
        <f t="shared" si="94"/>
        <v>https://lkfl.vodokanalrnd.ru/payment?account=300041787</v>
      </c>
    </row>
    <row r="5983" spans="1:5" x14ac:dyDescent="0.25">
      <c r="A5983" s="9" t="s">
        <v>6451</v>
      </c>
      <c r="B5983" s="14" t="s">
        <v>1851</v>
      </c>
      <c r="C5983" s="14">
        <v>100031395</v>
      </c>
      <c r="D5983" s="18">
        <v>111448.1200000001</v>
      </c>
      <c r="E5983" s="19" t="str">
        <f t="shared" si="94"/>
        <v>https://lkfl.vodokanalrnd.ru/payment?account=100031395</v>
      </c>
    </row>
    <row r="5984" spans="1:5" x14ac:dyDescent="0.25">
      <c r="A5984" s="9" t="s">
        <v>11548</v>
      </c>
      <c r="B5984" s="14" t="s">
        <v>14424</v>
      </c>
      <c r="C5984" s="14">
        <v>900012905</v>
      </c>
      <c r="D5984" s="18">
        <v>111458.12999999993</v>
      </c>
      <c r="E5984" s="19" t="str">
        <f t="shared" si="94"/>
        <v>https://lkfl.vodokanalrnd.ru/payment?account=900012905</v>
      </c>
    </row>
    <row r="5985" spans="1:5" x14ac:dyDescent="0.25">
      <c r="A5985" s="9" t="s">
        <v>5930</v>
      </c>
      <c r="B5985" s="14" t="s">
        <v>1823</v>
      </c>
      <c r="C5985" s="14">
        <v>300044566</v>
      </c>
      <c r="D5985" s="18">
        <v>111711.35000000002</v>
      </c>
      <c r="E5985" s="19" t="str">
        <f t="shared" si="94"/>
        <v>https://lkfl.vodokanalrnd.ru/payment?account=300044566</v>
      </c>
    </row>
    <row r="5986" spans="1:5" x14ac:dyDescent="0.25">
      <c r="A5986" s="9" t="s">
        <v>11549</v>
      </c>
      <c r="B5986" s="14" t="s">
        <v>14425</v>
      </c>
      <c r="C5986" s="14">
        <v>300166859</v>
      </c>
      <c r="D5986" s="18">
        <v>112275.72999999994</v>
      </c>
      <c r="E5986" s="19" t="str">
        <f t="shared" si="94"/>
        <v>https://lkfl.vodokanalrnd.ru/payment?account=300166859</v>
      </c>
    </row>
    <row r="5987" spans="1:5" x14ac:dyDescent="0.25">
      <c r="A5987" s="9" t="s">
        <v>6262</v>
      </c>
      <c r="B5987" s="14" t="s">
        <v>1866</v>
      </c>
      <c r="C5987" s="14">
        <v>11656720</v>
      </c>
      <c r="D5987" s="18">
        <v>112390.62999999993</v>
      </c>
      <c r="E5987" s="19" t="str">
        <f t="shared" si="94"/>
        <v>https://lkfl.vodokanalrnd.ru/payment?account=11656720</v>
      </c>
    </row>
    <row r="5988" spans="1:5" x14ac:dyDescent="0.25">
      <c r="A5988" s="9" t="s">
        <v>11550</v>
      </c>
      <c r="B5988" s="14" t="s">
        <v>14426</v>
      </c>
      <c r="C5988" s="14">
        <v>300254563</v>
      </c>
      <c r="D5988" s="18">
        <v>112421.69</v>
      </c>
      <c r="E5988" s="19" t="str">
        <f t="shared" si="94"/>
        <v>https://lkfl.vodokanalrnd.ru/payment?account=300254563</v>
      </c>
    </row>
    <row r="5989" spans="1:5" x14ac:dyDescent="0.25">
      <c r="A5989" s="9" t="s">
        <v>11551</v>
      </c>
      <c r="B5989" s="14" t="s">
        <v>14427</v>
      </c>
      <c r="C5989" s="14">
        <v>300121606</v>
      </c>
      <c r="D5989" s="18">
        <v>112628.34</v>
      </c>
      <c r="E5989" s="19" t="str">
        <f t="shared" si="94"/>
        <v>https://lkfl.vodokanalrnd.ru/payment?account=300121606</v>
      </c>
    </row>
    <row r="5990" spans="1:5" x14ac:dyDescent="0.25">
      <c r="A5990" s="9" t="s">
        <v>11552</v>
      </c>
      <c r="B5990" s="14" t="s">
        <v>14428</v>
      </c>
      <c r="C5990" s="14">
        <v>100023601</v>
      </c>
      <c r="D5990" s="18">
        <v>113086.02999999988</v>
      </c>
      <c r="E5990" s="19" t="str">
        <f t="shared" si="94"/>
        <v>https://lkfl.vodokanalrnd.ru/payment?account=100023601</v>
      </c>
    </row>
    <row r="5991" spans="1:5" x14ac:dyDescent="0.25">
      <c r="A5991" s="9" t="s">
        <v>11553</v>
      </c>
      <c r="B5991" s="14" t="s">
        <v>14429</v>
      </c>
      <c r="C5991" s="14">
        <v>100026076</v>
      </c>
      <c r="D5991" s="18">
        <v>113310.06999999993</v>
      </c>
      <c r="E5991" s="19" t="str">
        <f t="shared" si="94"/>
        <v>https://lkfl.vodokanalrnd.ru/payment?account=100026076</v>
      </c>
    </row>
    <row r="5992" spans="1:5" x14ac:dyDescent="0.25">
      <c r="A5992" s="9" t="s">
        <v>11554</v>
      </c>
      <c r="B5992" s="14" t="s">
        <v>14430</v>
      </c>
      <c r="C5992" s="14">
        <v>300100083</v>
      </c>
      <c r="D5992" s="18">
        <v>113389.26000000004</v>
      </c>
      <c r="E5992" s="19" t="str">
        <f t="shared" si="94"/>
        <v>https://lkfl.vodokanalrnd.ru/payment?account=300100083</v>
      </c>
    </row>
    <row r="5993" spans="1:5" x14ac:dyDescent="0.25">
      <c r="A5993" s="9" t="s">
        <v>11555</v>
      </c>
      <c r="B5993" s="14" t="s">
        <v>14431</v>
      </c>
      <c r="C5993" s="14">
        <v>100014801</v>
      </c>
      <c r="D5993" s="18">
        <v>114497.39000000001</v>
      </c>
      <c r="E5993" s="19" t="str">
        <f t="shared" si="94"/>
        <v>https://lkfl.vodokanalrnd.ru/payment?account=100014801</v>
      </c>
    </row>
    <row r="5994" spans="1:5" x14ac:dyDescent="0.25">
      <c r="A5994" s="9" t="s">
        <v>7142</v>
      </c>
      <c r="B5994" s="14" t="s">
        <v>1847</v>
      </c>
      <c r="C5994" s="14">
        <v>300176922</v>
      </c>
      <c r="D5994" s="18">
        <v>114642.91000000003</v>
      </c>
      <c r="E5994" s="19" t="str">
        <f t="shared" si="94"/>
        <v>https://lkfl.vodokanalrnd.ru/payment?account=300176922</v>
      </c>
    </row>
    <row r="5995" spans="1:5" x14ac:dyDescent="0.25">
      <c r="A5995" s="9" t="s">
        <v>11556</v>
      </c>
      <c r="B5995" s="14" t="s">
        <v>14432</v>
      </c>
      <c r="C5995" s="14">
        <v>300072493</v>
      </c>
      <c r="D5995" s="18">
        <v>115792.05000000002</v>
      </c>
      <c r="E5995" s="19" t="str">
        <f t="shared" si="94"/>
        <v>https://lkfl.vodokanalrnd.ru/payment?account=300072493</v>
      </c>
    </row>
    <row r="5996" spans="1:5" x14ac:dyDescent="0.25">
      <c r="A5996" s="9" t="s">
        <v>5405</v>
      </c>
      <c r="B5996" s="14" t="s">
        <v>1860</v>
      </c>
      <c r="C5996" s="14">
        <v>300138857</v>
      </c>
      <c r="D5996" s="18">
        <v>116285.88000000005</v>
      </c>
      <c r="E5996" s="19" t="str">
        <f t="shared" si="94"/>
        <v>https://lkfl.vodokanalrnd.ru/payment?account=300138857</v>
      </c>
    </row>
    <row r="5997" spans="1:5" x14ac:dyDescent="0.25">
      <c r="A5997" s="9" t="s">
        <v>6889</v>
      </c>
      <c r="B5997" s="14" t="s">
        <v>1883</v>
      </c>
      <c r="C5997" s="14">
        <v>300127869</v>
      </c>
      <c r="D5997" s="18">
        <v>116295.54999999996</v>
      </c>
      <c r="E5997" s="19" t="str">
        <f t="shared" si="94"/>
        <v>https://lkfl.vodokanalrnd.ru/payment?account=300127869</v>
      </c>
    </row>
    <row r="5998" spans="1:5" x14ac:dyDescent="0.25">
      <c r="A5998" s="9" t="s">
        <v>6305</v>
      </c>
      <c r="B5998" s="14" t="s">
        <v>1891</v>
      </c>
      <c r="C5998" s="14">
        <v>300175500</v>
      </c>
      <c r="D5998" s="18">
        <v>116565.36999999997</v>
      </c>
      <c r="E5998" s="19" t="str">
        <f t="shared" si="94"/>
        <v>https://lkfl.vodokanalrnd.ru/payment?account=300175500</v>
      </c>
    </row>
    <row r="5999" spans="1:5" x14ac:dyDescent="0.25">
      <c r="A5999" s="9" t="s">
        <v>6110</v>
      </c>
      <c r="B5999" s="14" t="s">
        <v>1886</v>
      </c>
      <c r="C5999" s="14">
        <v>11094152</v>
      </c>
      <c r="D5999" s="18">
        <v>116611.64999999994</v>
      </c>
      <c r="E5999" s="19" t="str">
        <f t="shared" si="94"/>
        <v>https://lkfl.vodokanalrnd.ru/payment?account=11094152</v>
      </c>
    </row>
    <row r="6000" spans="1:5" x14ac:dyDescent="0.25">
      <c r="A6000" s="9" t="s">
        <v>11557</v>
      </c>
      <c r="B6000" s="14" t="s">
        <v>14433</v>
      </c>
      <c r="C6000" s="14">
        <v>300222836</v>
      </c>
      <c r="D6000" s="18">
        <v>116895.21000000004</v>
      </c>
      <c r="E6000" s="19" t="str">
        <f t="shared" si="94"/>
        <v>https://lkfl.vodokanalrnd.ru/payment?account=300222836</v>
      </c>
    </row>
    <row r="6001" spans="1:5" x14ac:dyDescent="0.25">
      <c r="A6001" s="9" t="s">
        <v>11558</v>
      </c>
      <c r="B6001" s="14" t="s">
        <v>14434</v>
      </c>
      <c r="C6001" s="14">
        <v>300156678</v>
      </c>
      <c r="D6001" s="18">
        <v>117075.74999999997</v>
      </c>
      <c r="E6001" s="19" t="str">
        <f t="shared" si="94"/>
        <v>https://lkfl.vodokanalrnd.ru/payment?account=300156678</v>
      </c>
    </row>
    <row r="6002" spans="1:5" x14ac:dyDescent="0.25">
      <c r="A6002" s="9" t="s">
        <v>6077</v>
      </c>
      <c r="B6002" s="14" t="s">
        <v>1867</v>
      </c>
      <c r="C6002" s="14">
        <v>11184618</v>
      </c>
      <c r="D6002" s="18">
        <v>117801.08999999995</v>
      </c>
      <c r="E6002" s="19" t="str">
        <f t="shared" si="94"/>
        <v>https://lkfl.vodokanalrnd.ru/payment?account=11184618</v>
      </c>
    </row>
    <row r="6003" spans="1:5" x14ac:dyDescent="0.25">
      <c r="A6003" s="9" t="s">
        <v>6245</v>
      </c>
      <c r="B6003" s="14" t="s">
        <v>1849</v>
      </c>
      <c r="C6003" s="14">
        <v>11339117</v>
      </c>
      <c r="D6003" s="18">
        <v>117949.13</v>
      </c>
      <c r="E6003" s="19" t="str">
        <f t="shared" si="94"/>
        <v>https://lkfl.vodokanalrnd.ru/payment?account=11339117</v>
      </c>
    </row>
    <row r="6004" spans="1:5" x14ac:dyDescent="0.25">
      <c r="A6004" s="9" t="s">
        <v>6795</v>
      </c>
      <c r="B6004" s="14" t="s">
        <v>1858</v>
      </c>
      <c r="C6004" s="14">
        <v>100013002</v>
      </c>
      <c r="D6004" s="18">
        <v>118181.66999999994</v>
      </c>
      <c r="E6004" s="19" t="str">
        <f t="shared" si="94"/>
        <v>https://lkfl.vodokanalrnd.ru/payment?account=100013002</v>
      </c>
    </row>
    <row r="6005" spans="1:5" x14ac:dyDescent="0.25">
      <c r="A6005" s="9" t="s">
        <v>11559</v>
      </c>
      <c r="B6005" s="14" t="s">
        <v>14435</v>
      </c>
      <c r="C6005" s="14">
        <v>300250566</v>
      </c>
      <c r="D6005" s="18">
        <v>118231.11000000003</v>
      </c>
      <c r="E6005" s="19" t="str">
        <f t="shared" si="94"/>
        <v>https://lkfl.vodokanalrnd.ru/payment?account=300250566</v>
      </c>
    </row>
    <row r="6006" spans="1:5" x14ac:dyDescent="0.25">
      <c r="A6006" s="9" t="s">
        <v>5970</v>
      </c>
      <c r="B6006" s="14" t="s">
        <v>1853</v>
      </c>
      <c r="C6006" s="14">
        <v>11373378</v>
      </c>
      <c r="D6006" s="18">
        <v>118557.32</v>
      </c>
      <c r="E6006" s="19" t="str">
        <f t="shared" si="94"/>
        <v>https://lkfl.vodokanalrnd.ru/payment?account=11373378</v>
      </c>
    </row>
    <row r="6007" spans="1:5" x14ac:dyDescent="0.25">
      <c r="A6007" s="9" t="s">
        <v>6829</v>
      </c>
      <c r="B6007" s="14" t="s">
        <v>1876</v>
      </c>
      <c r="C6007" s="14">
        <v>300261951</v>
      </c>
      <c r="D6007" s="18">
        <v>118979.25000000001</v>
      </c>
      <c r="E6007" s="19" t="str">
        <f t="shared" si="94"/>
        <v>https://lkfl.vodokanalrnd.ru/payment?account=300261951</v>
      </c>
    </row>
    <row r="6008" spans="1:5" x14ac:dyDescent="0.25">
      <c r="A6008" s="9" t="s">
        <v>6783</v>
      </c>
      <c r="B6008" s="14" t="s">
        <v>1844</v>
      </c>
      <c r="C6008" s="14">
        <v>100021255</v>
      </c>
      <c r="D6008" s="18">
        <v>119032.19000000006</v>
      </c>
      <c r="E6008" s="19" t="str">
        <f t="shared" si="94"/>
        <v>https://lkfl.vodokanalrnd.ru/payment?account=100021255</v>
      </c>
    </row>
    <row r="6009" spans="1:5" x14ac:dyDescent="0.25">
      <c r="A6009" s="9" t="s">
        <v>5437</v>
      </c>
      <c r="B6009" s="14" t="s">
        <v>1852</v>
      </c>
      <c r="C6009" s="14">
        <v>300021674</v>
      </c>
      <c r="D6009" s="18">
        <v>119142.16000000002</v>
      </c>
      <c r="E6009" s="19" t="str">
        <f t="shared" si="94"/>
        <v>https://lkfl.vodokanalrnd.ru/payment?account=300021674</v>
      </c>
    </row>
    <row r="6010" spans="1:5" x14ac:dyDescent="0.25">
      <c r="A6010" s="9" t="s">
        <v>11560</v>
      </c>
      <c r="B6010" s="14" t="s">
        <v>14436</v>
      </c>
      <c r="C6010" s="14">
        <v>300158334</v>
      </c>
      <c r="D6010" s="18">
        <v>119512.33000000003</v>
      </c>
      <c r="E6010" s="19" t="str">
        <f t="shared" si="94"/>
        <v>https://lkfl.vodokanalrnd.ru/payment?account=300158334</v>
      </c>
    </row>
    <row r="6011" spans="1:5" x14ac:dyDescent="0.25">
      <c r="A6011" s="9" t="s">
        <v>7348</v>
      </c>
      <c r="B6011" s="14" t="s">
        <v>1870</v>
      </c>
      <c r="C6011" s="14">
        <v>300124413</v>
      </c>
      <c r="D6011" s="18">
        <v>119781.19999999994</v>
      </c>
      <c r="E6011" s="19" t="str">
        <f t="shared" si="94"/>
        <v>https://lkfl.vodokanalrnd.ru/payment?account=300124413</v>
      </c>
    </row>
    <row r="6012" spans="1:5" x14ac:dyDescent="0.25">
      <c r="A6012" s="9" t="s">
        <v>5566</v>
      </c>
      <c r="B6012" s="14" t="s">
        <v>1880</v>
      </c>
      <c r="C6012" s="14">
        <v>300181908</v>
      </c>
      <c r="D6012" s="18">
        <v>120246.47999999992</v>
      </c>
      <c r="E6012" s="19" t="str">
        <f t="shared" si="94"/>
        <v>https://lkfl.vodokanalrnd.ru/payment?account=300181908</v>
      </c>
    </row>
    <row r="6013" spans="1:5" x14ac:dyDescent="0.25">
      <c r="A6013" s="9" t="s">
        <v>6922</v>
      </c>
      <c r="B6013" s="14" t="s">
        <v>1857</v>
      </c>
      <c r="C6013" s="14">
        <v>300249695</v>
      </c>
      <c r="D6013" s="18">
        <v>120470.28000000001</v>
      </c>
      <c r="E6013" s="19" t="str">
        <f t="shared" si="94"/>
        <v>https://lkfl.vodokanalrnd.ru/payment?account=300249695</v>
      </c>
    </row>
    <row r="6014" spans="1:5" x14ac:dyDescent="0.25">
      <c r="A6014" s="9" t="s">
        <v>5656</v>
      </c>
      <c r="B6014" s="14" t="s">
        <v>1881</v>
      </c>
      <c r="C6014" s="14">
        <v>300052869</v>
      </c>
      <c r="D6014" s="18">
        <v>120771.84</v>
      </c>
      <c r="E6014" s="19" t="str">
        <f t="shared" si="94"/>
        <v>https://lkfl.vodokanalrnd.ru/payment?account=300052869</v>
      </c>
    </row>
    <row r="6015" spans="1:5" x14ac:dyDescent="0.25">
      <c r="A6015" s="9" t="s">
        <v>6890</v>
      </c>
      <c r="B6015" s="14" t="s">
        <v>1888</v>
      </c>
      <c r="C6015" s="14">
        <v>300127874</v>
      </c>
      <c r="D6015" s="18">
        <v>121175.35999999997</v>
      </c>
      <c r="E6015" s="19" t="str">
        <f t="shared" si="94"/>
        <v>https://lkfl.vodokanalrnd.ru/payment?account=300127874</v>
      </c>
    </row>
    <row r="6016" spans="1:5" x14ac:dyDescent="0.25">
      <c r="A6016" s="9" t="s">
        <v>5593</v>
      </c>
      <c r="B6016" s="14" t="s">
        <v>1861</v>
      </c>
      <c r="C6016" s="14">
        <v>300219200</v>
      </c>
      <c r="D6016" s="18">
        <v>121175.87000000008</v>
      </c>
      <c r="E6016" s="19" t="str">
        <f t="shared" si="94"/>
        <v>https://lkfl.vodokanalrnd.ru/payment?account=300219200</v>
      </c>
    </row>
    <row r="6017" spans="1:5" x14ac:dyDescent="0.25">
      <c r="A6017" s="9" t="s">
        <v>6270</v>
      </c>
      <c r="B6017" s="14" t="s">
        <v>1862</v>
      </c>
      <c r="C6017" s="14">
        <v>100026335</v>
      </c>
      <c r="D6017" s="18">
        <v>121232.78999999991</v>
      </c>
      <c r="E6017" s="19" t="str">
        <f t="shared" si="94"/>
        <v>https://lkfl.vodokanalrnd.ru/payment?account=100026335</v>
      </c>
    </row>
    <row r="6018" spans="1:5" x14ac:dyDescent="0.25">
      <c r="A6018" s="9" t="s">
        <v>11561</v>
      </c>
      <c r="B6018" s="14" t="s">
        <v>14437</v>
      </c>
      <c r="C6018" s="14">
        <v>300167912</v>
      </c>
      <c r="D6018" s="18">
        <v>121314.57999999996</v>
      </c>
      <c r="E6018" s="19" t="str">
        <f t="shared" si="94"/>
        <v>https://lkfl.vodokanalrnd.ru/payment?account=300167912</v>
      </c>
    </row>
    <row r="6019" spans="1:5" x14ac:dyDescent="0.25">
      <c r="A6019" s="9" t="s">
        <v>6002</v>
      </c>
      <c r="B6019" s="14" t="s">
        <v>1848</v>
      </c>
      <c r="C6019" s="14">
        <v>11165035</v>
      </c>
      <c r="D6019" s="18">
        <v>121575.11000000002</v>
      </c>
      <c r="E6019" s="19" t="str">
        <f t="shared" si="94"/>
        <v>https://lkfl.vodokanalrnd.ru/payment?account=11165035</v>
      </c>
    </row>
    <row r="6020" spans="1:5" x14ac:dyDescent="0.25">
      <c r="A6020" s="9" t="s">
        <v>5928</v>
      </c>
      <c r="B6020" s="14" t="s">
        <v>1882</v>
      </c>
      <c r="C6020" s="14">
        <v>300234769</v>
      </c>
      <c r="D6020" s="18">
        <v>122057.64999999998</v>
      </c>
      <c r="E6020" s="19" t="str">
        <f t="shared" si="94"/>
        <v>https://lkfl.vodokanalrnd.ru/payment?account=300234769</v>
      </c>
    </row>
    <row r="6021" spans="1:5" x14ac:dyDescent="0.25">
      <c r="A6021" s="9" t="s">
        <v>11562</v>
      </c>
      <c r="B6021" s="14" t="s">
        <v>14438</v>
      </c>
      <c r="C6021" s="14">
        <v>100061576</v>
      </c>
      <c r="D6021" s="18">
        <v>123139.50000000009</v>
      </c>
      <c r="E6021" s="19" t="str">
        <f t="shared" si="94"/>
        <v>https://lkfl.vodokanalrnd.ru/payment?account=100061576</v>
      </c>
    </row>
    <row r="6022" spans="1:5" x14ac:dyDescent="0.25">
      <c r="A6022" s="9" t="s">
        <v>6427</v>
      </c>
      <c r="B6022" s="14" t="s">
        <v>1875</v>
      </c>
      <c r="C6022" s="14">
        <v>100031001</v>
      </c>
      <c r="D6022" s="18">
        <v>123474.39999999998</v>
      </c>
      <c r="E6022" s="19" t="str">
        <f t="shared" si="94"/>
        <v>https://lkfl.vodokanalrnd.ru/payment?account=100031001</v>
      </c>
    </row>
    <row r="6023" spans="1:5" x14ac:dyDescent="0.25">
      <c r="A6023" s="9" t="s">
        <v>6608</v>
      </c>
      <c r="B6023" s="14" t="s">
        <v>1864</v>
      </c>
      <c r="C6023" s="14">
        <v>300118855</v>
      </c>
      <c r="D6023" s="18">
        <v>123881.18000000011</v>
      </c>
      <c r="E6023" s="19" t="str">
        <f t="shared" si="94"/>
        <v>https://lkfl.vodokanalrnd.ru/payment?account=300118855</v>
      </c>
    </row>
    <row r="6024" spans="1:5" x14ac:dyDescent="0.25">
      <c r="A6024" s="9" t="s">
        <v>6426</v>
      </c>
      <c r="B6024" s="14" t="s">
        <v>1873</v>
      </c>
      <c r="C6024" s="14">
        <v>300175740</v>
      </c>
      <c r="D6024" s="18">
        <v>124844.93999999999</v>
      </c>
      <c r="E6024" s="19" t="str">
        <f t="shared" si="94"/>
        <v>https://lkfl.vodokanalrnd.ru/payment?account=300175740</v>
      </c>
    </row>
    <row r="6025" spans="1:5" x14ac:dyDescent="0.25">
      <c r="A6025" s="9" t="s">
        <v>11563</v>
      </c>
      <c r="B6025" s="14" t="s">
        <v>14439</v>
      </c>
      <c r="C6025" s="14">
        <v>300163938</v>
      </c>
      <c r="D6025" s="18">
        <v>125277.59999999999</v>
      </c>
      <c r="E6025" s="19" t="str">
        <f t="shared" si="94"/>
        <v>https://lkfl.vodokanalrnd.ru/payment?account=300163938</v>
      </c>
    </row>
    <row r="6026" spans="1:5" x14ac:dyDescent="0.25">
      <c r="A6026" s="9" t="s">
        <v>6007</v>
      </c>
      <c r="B6026" s="14" t="s">
        <v>1868</v>
      </c>
      <c r="C6026" s="14">
        <v>11175717</v>
      </c>
      <c r="D6026" s="18">
        <v>125849.07000000007</v>
      </c>
      <c r="E6026" s="19" t="str">
        <f t="shared" si="94"/>
        <v>https://lkfl.vodokanalrnd.ru/payment?account=11175717</v>
      </c>
    </row>
    <row r="6027" spans="1:5" x14ac:dyDescent="0.25">
      <c r="A6027" s="9" t="s">
        <v>11564</v>
      </c>
      <c r="B6027" s="14" t="s">
        <v>14440</v>
      </c>
      <c r="C6027" s="14">
        <v>300004136</v>
      </c>
      <c r="D6027" s="18">
        <v>126590.62</v>
      </c>
      <c r="E6027" s="19" t="str">
        <f t="shared" si="94"/>
        <v>https://lkfl.vodokanalrnd.ru/payment?account=300004136</v>
      </c>
    </row>
    <row r="6028" spans="1:5" x14ac:dyDescent="0.25">
      <c r="A6028" s="9" t="s">
        <v>5297</v>
      </c>
      <c r="B6028" s="14" t="s">
        <v>1874</v>
      </c>
      <c r="C6028" s="14">
        <v>100000936</v>
      </c>
      <c r="D6028" s="18">
        <v>126998.72000000009</v>
      </c>
      <c r="E6028" s="19" t="str">
        <f t="shared" si="94"/>
        <v>https://lkfl.vodokanalrnd.ru/payment?account=100000936</v>
      </c>
    </row>
    <row r="6029" spans="1:5" x14ac:dyDescent="0.25">
      <c r="A6029" s="9" t="s">
        <v>11565</v>
      </c>
      <c r="B6029" s="14" t="s">
        <v>14441</v>
      </c>
      <c r="C6029" s="14">
        <v>300069715</v>
      </c>
      <c r="D6029" s="18">
        <v>128389.13000000008</v>
      </c>
      <c r="E6029" s="19" t="str">
        <f t="shared" si="94"/>
        <v>https://lkfl.vodokanalrnd.ru/payment?account=300069715</v>
      </c>
    </row>
    <row r="6030" spans="1:5" x14ac:dyDescent="0.25">
      <c r="A6030" s="9" t="s">
        <v>6853</v>
      </c>
      <c r="B6030" s="14" t="s">
        <v>1890</v>
      </c>
      <c r="C6030" s="14">
        <v>300217783</v>
      </c>
      <c r="D6030" s="18">
        <v>128556.49999999997</v>
      </c>
      <c r="E6030" s="19" t="str">
        <f t="shared" si="94"/>
        <v>https://lkfl.vodokanalrnd.ru/payment?account=300217783</v>
      </c>
    </row>
    <row r="6031" spans="1:5" x14ac:dyDescent="0.25">
      <c r="A6031" s="9" t="s">
        <v>7278</v>
      </c>
      <c r="B6031" s="14" t="s">
        <v>14442</v>
      </c>
      <c r="C6031" s="14">
        <v>100040370</v>
      </c>
      <c r="D6031" s="18">
        <v>128755.10000000009</v>
      </c>
      <c r="E6031" s="19" t="str">
        <f t="shared" si="94"/>
        <v>https://lkfl.vodokanalrnd.ru/payment?account=100040370</v>
      </c>
    </row>
    <row r="6032" spans="1:5" x14ac:dyDescent="0.25">
      <c r="A6032" s="9" t="s">
        <v>11566</v>
      </c>
      <c r="B6032" s="14" t="s">
        <v>14443</v>
      </c>
      <c r="C6032" s="14">
        <v>100024134</v>
      </c>
      <c r="D6032" s="18">
        <v>129031.92000000004</v>
      </c>
      <c r="E6032" s="19" t="str">
        <f t="shared" ref="E6032:E6095" si="95">IF(C6032="","",CONCATENATE("https://lkfl.vodokanalrnd.ru/payment?account=",C6032))</f>
        <v>https://lkfl.vodokanalrnd.ru/payment?account=100024134</v>
      </c>
    </row>
    <row r="6033" spans="1:5" x14ac:dyDescent="0.25">
      <c r="A6033" s="9" t="s">
        <v>7062</v>
      </c>
      <c r="B6033" s="14" t="s">
        <v>1889</v>
      </c>
      <c r="C6033" s="14">
        <v>300237663</v>
      </c>
      <c r="D6033" s="18">
        <v>129105.86000000009</v>
      </c>
      <c r="E6033" s="19" t="str">
        <f t="shared" si="95"/>
        <v>https://lkfl.vodokanalrnd.ru/payment?account=300237663</v>
      </c>
    </row>
    <row r="6034" spans="1:5" x14ac:dyDescent="0.25">
      <c r="A6034" s="9" t="s">
        <v>6043</v>
      </c>
      <c r="B6034" s="14" t="s">
        <v>4485</v>
      </c>
      <c r="C6034" s="14">
        <v>11409251</v>
      </c>
      <c r="D6034" s="18">
        <v>129542.43999999999</v>
      </c>
      <c r="E6034" s="19" t="str">
        <f t="shared" si="95"/>
        <v>https://lkfl.vodokanalrnd.ru/payment?account=11409251</v>
      </c>
    </row>
    <row r="6035" spans="1:5" x14ac:dyDescent="0.25">
      <c r="A6035" s="9" t="s">
        <v>11567</v>
      </c>
      <c r="B6035" s="14" t="s">
        <v>14444</v>
      </c>
      <c r="C6035" s="14">
        <v>300074668</v>
      </c>
      <c r="D6035" s="18">
        <v>129788.67000000009</v>
      </c>
      <c r="E6035" s="19" t="str">
        <f t="shared" si="95"/>
        <v>https://lkfl.vodokanalrnd.ru/payment?account=300074668</v>
      </c>
    </row>
    <row r="6036" spans="1:5" x14ac:dyDescent="0.25">
      <c r="A6036" s="9" t="s">
        <v>11568</v>
      </c>
      <c r="B6036" s="14" t="s">
        <v>14445</v>
      </c>
      <c r="C6036" s="14">
        <v>300260757</v>
      </c>
      <c r="D6036" s="18">
        <v>131419.13000000006</v>
      </c>
      <c r="E6036" s="19" t="str">
        <f t="shared" si="95"/>
        <v>https://lkfl.vodokanalrnd.ru/payment?account=300260757</v>
      </c>
    </row>
    <row r="6037" spans="1:5" x14ac:dyDescent="0.25">
      <c r="A6037" s="9" t="s">
        <v>6143</v>
      </c>
      <c r="B6037" s="14" t="s">
        <v>1872</v>
      </c>
      <c r="C6037" s="14">
        <v>11327646</v>
      </c>
      <c r="D6037" s="18">
        <v>131671.92000000001</v>
      </c>
      <c r="E6037" s="19" t="str">
        <f t="shared" si="95"/>
        <v>https://lkfl.vodokanalrnd.ru/payment?account=11327646</v>
      </c>
    </row>
    <row r="6038" spans="1:5" x14ac:dyDescent="0.25">
      <c r="A6038" s="9" t="s">
        <v>6999</v>
      </c>
      <c r="B6038" s="14" t="s">
        <v>1877</v>
      </c>
      <c r="C6038" s="14">
        <v>300237393</v>
      </c>
      <c r="D6038" s="18">
        <v>131899.04</v>
      </c>
      <c r="E6038" s="19" t="str">
        <f t="shared" si="95"/>
        <v>https://lkfl.vodokanalrnd.ru/payment?account=300237393</v>
      </c>
    </row>
    <row r="6039" spans="1:5" x14ac:dyDescent="0.25">
      <c r="A6039" s="9" t="s">
        <v>11569</v>
      </c>
      <c r="B6039" s="14" t="s">
        <v>14446</v>
      </c>
      <c r="C6039" s="14">
        <v>300157375</v>
      </c>
      <c r="D6039" s="18">
        <v>132263.91</v>
      </c>
      <c r="E6039" s="19" t="str">
        <f t="shared" si="95"/>
        <v>https://lkfl.vodokanalrnd.ru/payment?account=300157375</v>
      </c>
    </row>
    <row r="6040" spans="1:5" x14ac:dyDescent="0.25">
      <c r="A6040" s="9" t="s">
        <v>11570</v>
      </c>
      <c r="B6040" s="14" t="s">
        <v>14447</v>
      </c>
      <c r="C6040" s="14">
        <v>100025939</v>
      </c>
      <c r="D6040" s="18">
        <v>133822.25000000003</v>
      </c>
      <c r="E6040" s="19" t="str">
        <f t="shared" si="95"/>
        <v>https://lkfl.vodokanalrnd.ru/payment?account=100025939</v>
      </c>
    </row>
    <row r="6041" spans="1:5" x14ac:dyDescent="0.25">
      <c r="A6041" s="9" t="s">
        <v>7297</v>
      </c>
      <c r="B6041" s="14" t="s">
        <v>1871</v>
      </c>
      <c r="C6041" s="14">
        <v>300123900</v>
      </c>
      <c r="D6041" s="18">
        <v>133827.31</v>
      </c>
      <c r="E6041" s="19" t="str">
        <f t="shared" si="95"/>
        <v>https://lkfl.vodokanalrnd.ru/payment?account=300123900</v>
      </c>
    </row>
    <row r="6042" spans="1:5" x14ac:dyDescent="0.25">
      <c r="A6042" s="9" t="s">
        <v>6063</v>
      </c>
      <c r="B6042" s="14" t="s">
        <v>6</v>
      </c>
      <c r="C6042" s="14">
        <v>300172955</v>
      </c>
      <c r="D6042" s="18">
        <v>134011.86000000002</v>
      </c>
      <c r="E6042" s="19" t="str">
        <f t="shared" si="95"/>
        <v>https://lkfl.vodokanalrnd.ru/payment?account=300172955</v>
      </c>
    </row>
    <row r="6043" spans="1:5" x14ac:dyDescent="0.25">
      <c r="A6043" s="9" t="s">
        <v>11571</v>
      </c>
      <c r="B6043" s="14" t="s">
        <v>14448</v>
      </c>
      <c r="C6043" s="14">
        <v>300164042</v>
      </c>
      <c r="D6043" s="18">
        <v>134086.35999999999</v>
      </c>
      <c r="E6043" s="19" t="str">
        <f t="shared" si="95"/>
        <v>https://lkfl.vodokanalrnd.ru/payment?account=300164042</v>
      </c>
    </row>
    <row r="6044" spans="1:5" x14ac:dyDescent="0.25">
      <c r="A6044" s="9" t="s">
        <v>5414</v>
      </c>
      <c r="B6044" s="14" t="s">
        <v>1896</v>
      </c>
      <c r="C6044" s="14">
        <v>300030181</v>
      </c>
      <c r="D6044" s="18">
        <v>134193.85</v>
      </c>
      <c r="E6044" s="19" t="str">
        <f t="shared" si="95"/>
        <v>https://lkfl.vodokanalrnd.ru/payment?account=300030181</v>
      </c>
    </row>
    <row r="6045" spans="1:5" x14ac:dyDescent="0.25">
      <c r="A6045" s="9" t="s">
        <v>5469</v>
      </c>
      <c r="B6045" s="14" t="s">
        <v>4758</v>
      </c>
      <c r="C6045" s="14">
        <v>300030738</v>
      </c>
      <c r="D6045" s="18">
        <v>134193.85</v>
      </c>
      <c r="E6045" s="19" t="str">
        <f t="shared" si="95"/>
        <v>https://lkfl.vodokanalrnd.ru/payment?account=300030738</v>
      </c>
    </row>
    <row r="6046" spans="1:5" x14ac:dyDescent="0.25">
      <c r="A6046" s="9" t="s">
        <v>5325</v>
      </c>
      <c r="B6046" s="14" t="s">
        <v>1892</v>
      </c>
      <c r="C6046" s="14">
        <v>300188072</v>
      </c>
      <c r="D6046" s="18">
        <v>134257.03999999992</v>
      </c>
      <c r="E6046" s="19" t="str">
        <f t="shared" si="95"/>
        <v>https://lkfl.vodokanalrnd.ru/payment?account=300188072</v>
      </c>
    </row>
    <row r="6047" spans="1:5" x14ac:dyDescent="0.25">
      <c r="A6047" s="9" t="s">
        <v>11572</v>
      </c>
      <c r="B6047" s="14" t="s">
        <v>14449</v>
      </c>
      <c r="C6047" s="14">
        <v>300171165</v>
      </c>
      <c r="D6047" s="18">
        <v>134720.47999999998</v>
      </c>
      <c r="E6047" s="19" t="str">
        <f t="shared" si="95"/>
        <v>https://lkfl.vodokanalrnd.ru/payment?account=300171165</v>
      </c>
    </row>
    <row r="6048" spans="1:5" x14ac:dyDescent="0.25">
      <c r="A6048" s="9" t="s">
        <v>7277</v>
      </c>
      <c r="B6048" s="14" t="s">
        <v>1884</v>
      </c>
      <c r="C6048" s="14">
        <v>100040334</v>
      </c>
      <c r="D6048" s="18">
        <v>135036.86000000002</v>
      </c>
      <c r="E6048" s="19" t="str">
        <f t="shared" si="95"/>
        <v>https://lkfl.vodokanalrnd.ru/payment?account=100040334</v>
      </c>
    </row>
    <row r="6049" spans="1:5" x14ac:dyDescent="0.25">
      <c r="A6049" s="9" t="s">
        <v>11573</v>
      </c>
      <c r="B6049" s="14" t="s">
        <v>14450</v>
      </c>
      <c r="C6049" s="14">
        <v>300175065</v>
      </c>
      <c r="D6049" s="18">
        <v>135246.81000000006</v>
      </c>
      <c r="E6049" s="19" t="str">
        <f t="shared" si="95"/>
        <v>https://lkfl.vodokanalrnd.ru/payment?account=300175065</v>
      </c>
    </row>
    <row r="6050" spans="1:5" x14ac:dyDescent="0.25">
      <c r="A6050" s="9" t="s">
        <v>11574</v>
      </c>
      <c r="B6050" s="14" t="s">
        <v>14451</v>
      </c>
      <c r="C6050" s="14">
        <v>300074992</v>
      </c>
      <c r="D6050" s="18">
        <v>135310.52999999994</v>
      </c>
      <c r="E6050" s="19" t="str">
        <f t="shared" si="95"/>
        <v>https://lkfl.vodokanalrnd.ru/payment?account=300074992</v>
      </c>
    </row>
    <row r="6051" spans="1:5" x14ac:dyDescent="0.25">
      <c r="A6051" s="9" t="s">
        <v>11575</v>
      </c>
      <c r="B6051" s="14" t="s">
        <v>14452</v>
      </c>
      <c r="C6051" s="14">
        <v>300110626</v>
      </c>
      <c r="D6051" s="18">
        <v>135509.71000000005</v>
      </c>
      <c r="E6051" s="19" t="str">
        <f t="shared" si="95"/>
        <v>https://lkfl.vodokanalrnd.ru/payment?account=300110626</v>
      </c>
    </row>
    <row r="6052" spans="1:5" x14ac:dyDescent="0.25">
      <c r="A6052" s="9" t="s">
        <v>11576</v>
      </c>
      <c r="B6052" s="14" t="s">
        <v>14453</v>
      </c>
      <c r="C6052" s="14">
        <v>100061068</v>
      </c>
      <c r="D6052" s="18">
        <v>135719.74000000005</v>
      </c>
      <c r="E6052" s="19" t="str">
        <f t="shared" si="95"/>
        <v>https://lkfl.vodokanalrnd.ru/payment?account=100061068</v>
      </c>
    </row>
    <row r="6053" spans="1:5" x14ac:dyDescent="0.25">
      <c r="A6053" s="9" t="s">
        <v>6895</v>
      </c>
      <c r="B6053" s="14" t="s">
        <v>1878</v>
      </c>
      <c r="C6053" s="14">
        <v>300261028</v>
      </c>
      <c r="D6053" s="18">
        <v>136255.22000000003</v>
      </c>
      <c r="E6053" s="19" t="str">
        <f t="shared" si="95"/>
        <v>https://lkfl.vodokanalrnd.ru/payment?account=300261028</v>
      </c>
    </row>
    <row r="6054" spans="1:5" x14ac:dyDescent="0.25">
      <c r="A6054" s="9" t="s">
        <v>11577</v>
      </c>
      <c r="B6054" s="14" t="s">
        <v>14454</v>
      </c>
      <c r="C6054" s="14">
        <v>300169355</v>
      </c>
      <c r="D6054" s="18">
        <v>136357.91000000003</v>
      </c>
      <c r="E6054" s="19" t="str">
        <f t="shared" si="95"/>
        <v>https://lkfl.vodokanalrnd.ru/payment?account=300169355</v>
      </c>
    </row>
    <row r="6055" spans="1:5" x14ac:dyDescent="0.25">
      <c r="A6055" s="9" t="s">
        <v>11578</v>
      </c>
      <c r="B6055" s="14" t="s">
        <v>14455</v>
      </c>
      <c r="C6055" s="14">
        <v>300159693</v>
      </c>
      <c r="D6055" s="18">
        <v>136583.22000000006</v>
      </c>
      <c r="E6055" s="19" t="str">
        <f t="shared" si="95"/>
        <v>https://lkfl.vodokanalrnd.ru/payment?account=300159693</v>
      </c>
    </row>
    <row r="6056" spans="1:5" x14ac:dyDescent="0.25">
      <c r="A6056" s="9" t="s">
        <v>6510</v>
      </c>
      <c r="B6056" s="14" t="s">
        <v>1900</v>
      </c>
      <c r="C6056" s="14">
        <v>100031991</v>
      </c>
      <c r="D6056" s="18">
        <v>136834.45000000004</v>
      </c>
      <c r="E6056" s="19" t="str">
        <f t="shared" si="95"/>
        <v>https://lkfl.vodokanalrnd.ru/payment?account=100031991</v>
      </c>
    </row>
    <row r="6057" spans="1:5" x14ac:dyDescent="0.25">
      <c r="A6057" s="9" t="s">
        <v>5634</v>
      </c>
      <c r="B6057" s="14" t="s">
        <v>1863</v>
      </c>
      <c r="C6057" s="14">
        <v>300000551</v>
      </c>
      <c r="D6057" s="18">
        <v>137129.66999999998</v>
      </c>
      <c r="E6057" s="19" t="str">
        <f t="shared" si="95"/>
        <v>https://lkfl.vodokanalrnd.ru/payment?account=300000551</v>
      </c>
    </row>
    <row r="6058" spans="1:5" x14ac:dyDescent="0.25">
      <c r="A6058" s="9" t="s">
        <v>6659</v>
      </c>
      <c r="B6058" s="14" t="s">
        <v>1879</v>
      </c>
      <c r="C6058" s="14">
        <v>900018449</v>
      </c>
      <c r="D6058" s="18">
        <v>137194.69000000003</v>
      </c>
      <c r="E6058" s="19" t="str">
        <f t="shared" si="95"/>
        <v>https://lkfl.vodokanalrnd.ru/payment?account=900018449</v>
      </c>
    </row>
    <row r="6059" spans="1:5" x14ac:dyDescent="0.25">
      <c r="A6059" s="9" t="s">
        <v>6699</v>
      </c>
      <c r="B6059" s="14" t="s">
        <v>1887</v>
      </c>
      <c r="C6059" s="14">
        <v>100011093</v>
      </c>
      <c r="D6059" s="18">
        <v>137876.65000000005</v>
      </c>
      <c r="E6059" s="19" t="str">
        <f t="shared" si="95"/>
        <v>https://lkfl.vodokanalrnd.ru/payment?account=100011093</v>
      </c>
    </row>
    <row r="6060" spans="1:5" x14ac:dyDescent="0.25">
      <c r="A6060" s="9" t="s">
        <v>11579</v>
      </c>
      <c r="B6060" s="14" t="s">
        <v>14456</v>
      </c>
      <c r="C6060" s="14">
        <v>300011279</v>
      </c>
      <c r="D6060" s="18">
        <v>138664.19</v>
      </c>
      <c r="E6060" s="19" t="str">
        <f t="shared" si="95"/>
        <v>https://lkfl.vodokanalrnd.ru/payment?account=300011279</v>
      </c>
    </row>
    <row r="6061" spans="1:5" x14ac:dyDescent="0.25">
      <c r="A6061" s="9" t="s">
        <v>6124</v>
      </c>
      <c r="B6061" s="14" t="s">
        <v>1901</v>
      </c>
      <c r="C6061" s="14">
        <v>11300185</v>
      </c>
      <c r="D6061" s="18">
        <v>138985.54000000012</v>
      </c>
      <c r="E6061" s="19" t="str">
        <f t="shared" si="95"/>
        <v>https://lkfl.vodokanalrnd.ru/payment?account=11300185</v>
      </c>
    </row>
    <row r="6062" spans="1:5" x14ac:dyDescent="0.25">
      <c r="A6062" s="9" t="s">
        <v>11580</v>
      </c>
      <c r="B6062" s="14" t="s">
        <v>14457</v>
      </c>
      <c r="C6062" s="14">
        <v>300167966</v>
      </c>
      <c r="D6062" s="18">
        <v>139021.05999999994</v>
      </c>
      <c r="E6062" s="19" t="str">
        <f t="shared" si="95"/>
        <v>https://lkfl.vodokanalrnd.ru/payment?account=300167966</v>
      </c>
    </row>
    <row r="6063" spans="1:5" x14ac:dyDescent="0.25">
      <c r="A6063" s="9" t="s">
        <v>7216</v>
      </c>
      <c r="B6063" s="14" t="s">
        <v>1894</v>
      </c>
      <c r="C6063" s="14">
        <v>300093127</v>
      </c>
      <c r="D6063" s="18">
        <v>139600.22999999998</v>
      </c>
      <c r="E6063" s="19" t="str">
        <f t="shared" si="95"/>
        <v>https://lkfl.vodokanalrnd.ru/payment?account=300093127</v>
      </c>
    </row>
    <row r="6064" spans="1:5" x14ac:dyDescent="0.25">
      <c r="A6064" s="9">
        <v>79081846439</v>
      </c>
      <c r="B6064" s="14" t="s">
        <v>14458</v>
      </c>
      <c r="C6064" s="14">
        <v>100024084</v>
      </c>
      <c r="D6064" s="18">
        <v>139753.23999999982</v>
      </c>
      <c r="E6064" s="19" t="str">
        <f t="shared" si="95"/>
        <v>https://lkfl.vodokanalrnd.ru/payment?account=100024084</v>
      </c>
    </row>
    <row r="6065" spans="1:5" x14ac:dyDescent="0.25">
      <c r="A6065" s="9" t="s">
        <v>5706</v>
      </c>
      <c r="B6065" s="14" t="s">
        <v>1893</v>
      </c>
      <c r="C6065" s="14">
        <v>300240410</v>
      </c>
      <c r="D6065" s="18">
        <v>139879.98000000016</v>
      </c>
      <c r="E6065" s="19" t="str">
        <f t="shared" si="95"/>
        <v>https://lkfl.vodokanalrnd.ru/payment?account=300240410</v>
      </c>
    </row>
    <row r="6066" spans="1:5" x14ac:dyDescent="0.25">
      <c r="A6066" s="9" t="s">
        <v>5934</v>
      </c>
      <c r="B6066" s="14" t="s">
        <v>1885</v>
      </c>
      <c r="C6066" s="14">
        <v>300171662</v>
      </c>
      <c r="D6066" s="18">
        <v>140138.56000000003</v>
      </c>
      <c r="E6066" s="19" t="str">
        <f t="shared" si="95"/>
        <v>https://lkfl.vodokanalrnd.ru/payment?account=300171662</v>
      </c>
    </row>
    <row r="6067" spans="1:5" x14ac:dyDescent="0.25">
      <c r="A6067" s="9" t="s">
        <v>7217</v>
      </c>
      <c r="B6067" s="14" t="s">
        <v>1938</v>
      </c>
      <c r="C6067" s="14">
        <v>300104957</v>
      </c>
      <c r="D6067" s="18">
        <v>140494.08000000002</v>
      </c>
      <c r="E6067" s="19" t="str">
        <f t="shared" si="95"/>
        <v>https://lkfl.vodokanalrnd.ru/payment?account=300104957</v>
      </c>
    </row>
    <row r="6068" spans="1:5" x14ac:dyDescent="0.25">
      <c r="A6068" s="9" t="s">
        <v>11581</v>
      </c>
      <c r="B6068" s="14" t="s">
        <v>14459</v>
      </c>
      <c r="C6068" s="14">
        <v>300162373</v>
      </c>
      <c r="D6068" s="18">
        <v>140610.84000000008</v>
      </c>
      <c r="E6068" s="19" t="str">
        <f t="shared" si="95"/>
        <v>https://lkfl.vodokanalrnd.ru/payment?account=300162373</v>
      </c>
    </row>
    <row r="6069" spans="1:5" x14ac:dyDescent="0.25">
      <c r="A6069" s="9" t="s">
        <v>11582</v>
      </c>
      <c r="B6069" s="14" t="s">
        <v>14460</v>
      </c>
      <c r="C6069" s="14">
        <v>100024011</v>
      </c>
      <c r="D6069" s="18">
        <v>140637.81000000008</v>
      </c>
      <c r="E6069" s="19" t="str">
        <f t="shared" si="95"/>
        <v>https://lkfl.vodokanalrnd.ru/payment?account=100024011</v>
      </c>
    </row>
    <row r="6070" spans="1:5" x14ac:dyDescent="0.25">
      <c r="A6070" s="9" t="s">
        <v>11583</v>
      </c>
      <c r="B6070" s="14" t="s">
        <v>14461</v>
      </c>
      <c r="C6070" s="14">
        <v>300166764</v>
      </c>
      <c r="D6070" s="18">
        <v>140926.83000000007</v>
      </c>
      <c r="E6070" s="19" t="str">
        <f t="shared" si="95"/>
        <v>https://lkfl.vodokanalrnd.ru/payment?account=300166764</v>
      </c>
    </row>
    <row r="6071" spans="1:5" x14ac:dyDescent="0.25">
      <c r="A6071" s="9">
        <v>79515048918</v>
      </c>
      <c r="B6071" s="14" t="s">
        <v>1897</v>
      </c>
      <c r="C6071" s="14">
        <v>300376120</v>
      </c>
      <c r="D6071" s="18">
        <v>140984.04000000012</v>
      </c>
      <c r="E6071" s="19" t="str">
        <f t="shared" si="95"/>
        <v>https://lkfl.vodokanalrnd.ru/payment?account=300376120</v>
      </c>
    </row>
    <row r="6072" spans="1:5" x14ac:dyDescent="0.25">
      <c r="A6072" s="9" t="s">
        <v>11584</v>
      </c>
      <c r="B6072" s="14" t="s">
        <v>14462</v>
      </c>
      <c r="C6072" s="14">
        <v>300294775</v>
      </c>
      <c r="D6072" s="18">
        <v>141393.35999999999</v>
      </c>
      <c r="E6072" s="19" t="str">
        <f t="shared" si="95"/>
        <v>https://lkfl.vodokanalrnd.ru/payment?account=300294775</v>
      </c>
    </row>
    <row r="6073" spans="1:5" x14ac:dyDescent="0.25">
      <c r="A6073" s="9" t="s">
        <v>11585</v>
      </c>
      <c r="B6073" s="14" t="s">
        <v>14463</v>
      </c>
      <c r="C6073" s="14">
        <v>300208484</v>
      </c>
      <c r="D6073" s="18">
        <v>141860.65999999995</v>
      </c>
      <c r="E6073" s="19" t="str">
        <f t="shared" si="95"/>
        <v>https://lkfl.vodokanalrnd.ru/payment?account=300208484</v>
      </c>
    </row>
    <row r="6074" spans="1:5" x14ac:dyDescent="0.25">
      <c r="A6074" s="9" t="s">
        <v>6034</v>
      </c>
      <c r="B6074" s="14" t="s">
        <v>1899</v>
      </c>
      <c r="C6074" s="14">
        <v>11211869</v>
      </c>
      <c r="D6074" s="18">
        <v>142267.10999999993</v>
      </c>
      <c r="E6074" s="19" t="str">
        <f t="shared" si="95"/>
        <v>https://lkfl.vodokanalrnd.ru/payment?account=11211869</v>
      </c>
    </row>
    <row r="6075" spans="1:5" x14ac:dyDescent="0.25">
      <c r="A6075" s="9" t="s">
        <v>6776</v>
      </c>
      <c r="B6075" s="14" t="s">
        <v>1895</v>
      </c>
      <c r="C6075" s="14">
        <v>100012685</v>
      </c>
      <c r="D6075" s="18">
        <v>142948.25999999986</v>
      </c>
      <c r="E6075" s="19" t="str">
        <f t="shared" si="95"/>
        <v>https://lkfl.vodokanalrnd.ru/payment?account=100012685</v>
      </c>
    </row>
    <row r="6076" spans="1:5" x14ac:dyDescent="0.25">
      <c r="A6076" s="9" t="s">
        <v>7037</v>
      </c>
      <c r="B6076" s="14" t="s">
        <v>1903</v>
      </c>
      <c r="C6076" s="14">
        <v>300223706</v>
      </c>
      <c r="D6076" s="18">
        <v>143148.72999999995</v>
      </c>
      <c r="E6076" s="19" t="str">
        <f t="shared" si="95"/>
        <v>https://lkfl.vodokanalrnd.ru/payment?account=300223706</v>
      </c>
    </row>
    <row r="6077" spans="1:5" x14ac:dyDescent="0.25">
      <c r="A6077" s="9" t="s">
        <v>11586</v>
      </c>
      <c r="B6077" s="14" t="s">
        <v>14464</v>
      </c>
      <c r="C6077" s="14">
        <v>100023999</v>
      </c>
      <c r="D6077" s="18">
        <v>144826.06000000017</v>
      </c>
      <c r="E6077" s="19" t="str">
        <f t="shared" si="95"/>
        <v>https://lkfl.vodokanalrnd.ru/payment?account=100023999</v>
      </c>
    </row>
    <row r="6078" spans="1:5" x14ac:dyDescent="0.25">
      <c r="A6078" s="9" t="s">
        <v>11587</v>
      </c>
      <c r="B6078" s="14" t="s">
        <v>14465</v>
      </c>
      <c r="C6078" s="14">
        <v>300067973</v>
      </c>
      <c r="D6078" s="18">
        <v>145008.87999999998</v>
      </c>
      <c r="E6078" s="19" t="str">
        <f t="shared" si="95"/>
        <v>https://lkfl.vodokanalrnd.ru/payment?account=300067973</v>
      </c>
    </row>
    <row r="6079" spans="1:5" x14ac:dyDescent="0.25">
      <c r="A6079" s="9" t="s">
        <v>7529</v>
      </c>
      <c r="B6079" s="14" t="s">
        <v>4971</v>
      </c>
      <c r="C6079" s="14">
        <v>100065917</v>
      </c>
      <c r="D6079" s="18">
        <v>146548.23000000013</v>
      </c>
      <c r="E6079" s="19" t="str">
        <f t="shared" si="95"/>
        <v>https://lkfl.vodokanalrnd.ru/payment?account=100065917</v>
      </c>
    </row>
    <row r="6080" spans="1:5" x14ac:dyDescent="0.25">
      <c r="A6080" s="9" t="s">
        <v>11588</v>
      </c>
      <c r="B6080" s="14" t="s">
        <v>14466</v>
      </c>
      <c r="C6080" s="14">
        <v>100061852</v>
      </c>
      <c r="D6080" s="18">
        <v>149582.87000000008</v>
      </c>
      <c r="E6080" s="19" t="str">
        <f t="shared" si="95"/>
        <v>https://lkfl.vodokanalrnd.ru/payment?account=100061852</v>
      </c>
    </row>
    <row r="6081" spans="1:5" x14ac:dyDescent="0.25">
      <c r="A6081" s="9" t="s">
        <v>11589</v>
      </c>
      <c r="B6081" s="14" t="s">
        <v>14467</v>
      </c>
      <c r="C6081" s="14">
        <v>300157407</v>
      </c>
      <c r="D6081" s="18">
        <v>149608.10999999993</v>
      </c>
      <c r="E6081" s="19" t="str">
        <f t="shared" si="95"/>
        <v>https://lkfl.vodokanalrnd.ru/payment?account=300157407</v>
      </c>
    </row>
    <row r="6082" spans="1:5" x14ac:dyDescent="0.25">
      <c r="A6082" s="9" t="s">
        <v>11590</v>
      </c>
      <c r="B6082" s="14" t="s">
        <v>14468</v>
      </c>
      <c r="C6082" s="14">
        <v>100026107</v>
      </c>
      <c r="D6082" s="18">
        <v>150419.25999999998</v>
      </c>
      <c r="E6082" s="19" t="str">
        <f t="shared" si="95"/>
        <v>https://lkfl.vodokanalrnd.ru/payment?account=100026107</v>
      </c>
    </row>
    <row r="6083" spans="1:5" x14ac:dyDescent="0.25">
      <c r="A6083" s="9" t="s">
        <v>6291</v>
      </c>
      <c r="B6083" s="14" t="s">
        <v>1898</v>
      </c>
      <c r="C6083" s="14">
        <v>300148527</v>
      </c>
      <c r="D6083" s="18">
        <v>150661.49999999994</v>
      </c>
      <c r="E6083" s="19" t="str">
        <f t="shared" si="95"/>
        <v>https://lkfl.vodokanalrnd.ru/payment?account=300148527</v>
      </c>
    </row>
    <row r="6084" spans="1:5" x14ac:dyDescent="0.25">
      <c r="A6084" s="9" t="s">
        <v>7415</v>
      </c>
      <c r="B6084" s="14" t="s">
        <v>1906</v>
      </c>
      <c r="C6084" s="14">
        <v>100044575</v>
      </c>
      <c r="D6084" s="18">
        <v>151295.34999999986</v>
      </c>
      <c r="E6084" s="19" t="str">
        <f t="shared" si="95"/>
        <v>https://lkfl.vodokanalrnd.ru/payment?account=100044575</v>
      </c>
    </row>
    <row r="6085" spans="1:5" x14ac:dyDescent="0.25">
      <c r="A6085" s="9" t="s">
        <v>6042</v>
      </c>
      <c r="B6085" s="14" t="s">
        <v>1902</v>
      </c>
      <c r="C6085" s="14">
        <v>11408254</v>
      </c>
      <c r="D6085" s="18">
        <v>152623.06</v>
      </c>
      <c r="E6085" s="19" t="str">
        <f t="shared" si="95"/>
        <v>https://lkfl.vodokanalrnd.ru/payment?account=11408254</v>
      </c>
    </row>
    <row r="6086" spans="1:5" x14ac:dyDescent="0.25">
      <c r="A6086" s="9" t="s">
        <v>11591</v>
      </c>
      <c r="B6086" s="14" t="s">
        <v>14469</v>
      </c>
      <c r="C6086" s="14">
        <v>300161962</v>
      </c>
      <c r="D6086" s="18">
        <v>154149.19000000003</v>
      </c>
      <c r="E6086" s="19" t="str">
        <f t="shared" si="95"/>
        <v>https://lkfl.vodokanalrnd.ru/payment?account=300161962</v>
      </c>
    </row>
    <row r="6087" spans="1:5" x14ac:dyDescent="0.25">
      <c r="A6087" s="9" t="s">
        <v>5508</v>
      </c>
      <c r="B6087" s="14" t="s">
        <v>1911</v>
      </c>
      <c r="C6087" s="14">
        <v>300104318</v>
      </c>
      <c r="D6087" s="18">
        <v>155537.35000000006</v>
      </c>
      <c r="E6087" s="19" t="str">
        <f t="shared" si="95"/>
        <v>https://lkfl.vodokanalrnd.ru/payment?account=300104318</v>
      </c>
    </row>
    <row r="6088" spans="1:5" x14ac:dyDescent="0.25">
      <c r="A6088" s="9" t="s">
        <v>5996</v>
      </c>
      <c r="B6088" s="14" t="s">
        <v>1910</v>
      </c>
      <c r="C6088" s="14">
        <v>300175908</v>
      </c>
      <c r="D6088" s="18">
        <v>156012.03</v>
      </c>
      <c r="E6088" s="19" t="str">
        <f t="shared" si="95"/>
        <v>https://lkfl.vodokanalrnd.ru/payment?account=300175908</v>
      </c>
    </row>
    <row r="6089" spans="1:5" x14ac:dyDescent="0.25">
      <c r="A6089" s="9" t="s">
        <v>11592</v>
      </c>
      <c r="B6089" s="14" t="s">
        <v>14470</v>
      </c>
      <c r="C6089" s="14">
        <v>300157434</v>
      </c>
      <c r="D6089" s="18">
        <v>157017.87000000002</v>
      </c>
      <c r="E6089" s="19" t="str">
        <f t="shared" si="95"/>
        <v>https://lkfl.vodokanalrnd.ru/payment?account=300157434</v>
      </c>
    </row>
    <row r="6090" spans="1:5" x14ac:dyDescent="0.25">
      <c r="A6090" s="9" t="s">
        <v>11593</v>
      </c>
      <c r="B6090" s="14" t="s">
        <v>14471</v>
      </c>
      <c r="C6090" s="14">
        <v>100017148</v>
      </c>
      <c r="D6090" s="18">
        <v>158278.78999999983</v>
      </c>
      <c r="E6090" s="19" t="str">
        <f t="shared" si="95"/>
        <v>https://lkfl.vodokanalrnd.ru/payment?account=100017148</v>
      </c>
    </row>
    <row r="6091" spans="1:5" x14ac:dyDescent="0.25">
      <c r="A6091" s="9" t="s">
        <v>11594</v>
      </c>
      <c r="B6091" s="14" t="s">
        <v>14472</v>
      </c>
      <c r="C6091" s="14">
        <v>100014803</v>
      </c>
      <c r="D6091" s="18">
        <v>158340.1</v>
      </c>
      <c r="E6091" s="19" t="str">
        <f t="shared" si="95"/>
        <v>https://lkfl.vodokanalrnd.ru/payment?account=100014803</v>
      </c>
    </row>
    <row r="6092" spans="1:5" x14ac:dyDescent="0.25">
      <c r="A6092" s="9" t="s">
        <v>5787</v>
      </c>
      <c r="B6092" s="14" t="s">
        <v>1907</v>
      </c>
      <c r="C6092" s="14">
        <v>300148659</v>
      </c>
      <c r="D6092" s="18">
        <v>158368.37999999998</v>
      </c>
      <c r="E6092" s="19" t="str">
        <f t="shared" si="95"/>
        <v>https://lkfl.vodokanalrnd.ru/payment?account=300148659</v>
      </c>
    </row>
    <row r="6093" spans="1:5" x14ac:dyDescent="0.25">
      <c r="A6093" s="9" t="s">
        <v>6045</v>
      </c>
      <c r="B6093" s="14" t="s">
        <v>1904</v>
      </c>
      <c r="C6093" s="14">
        <v>11410862</v>
      </c>
      <c r="D6093" s="18">
        <v>158536.83000000013</v>
      </c>
      <c r="E6093" s="19" t="str">
        <f t="shared" si="95"/>
        <v>https://lkfl.vodokanalrnd.ru/payment?account=11410862</v>
      </c>
    </row>
    <row r="6094" spans="1:5" x14ac:dyDescent="0.25">
      <c r="A6094" s="9" t="s">
        <v>11595</v>
      </c>
      <c r="B6094" s="14" t="s">
        <v>14473</v>
      </c>
      <c r="C6094" s="14">
        <v>300260272</v>
      </c>
      <c r="D6094" s="18">
        <v>160215.70000000001</v>
      </c>
      <c r="E6094" s="19" t="str">
        <f t="shared" si="95"/>
        <v>https://lkfl.vodokanalrnd.ru/payment?account=300260272</v>
      </c>
    </row>
    <row r="6095" spans="1:5" x14ac:dyDescent="0.25">
      <c r="A6095" s="9" t="s">
        <v>6113</v>
      </c>
      <c r="B6095" s="14" t="s">
        <v>1908</v>
      </c>
      <c r="C6095" s="14">
        <v>11097045</v>
      </c>
      <c r="D6095" s="18">
        <v>161343.12</v>
      </c>
      <c r="E6095" s="19" t="str">
        <f t="shared" si="95"/>
        <v>https://lkfl.vodokanalrnd.ru/payment?account=11097045</v>
      </c>
    </row>
    <row r="6096" spans="1:5" x14ac:dyDescent="0.25">
      <c r="A6096" s="9" t="s">
        <v>5592</v>
      </c>
      <c r="B6096" s="14" t="s">
        <v>1917</v>
      </c>
      <c r="C6096" s="14">
        <v>300064874</v>
      </c>
      <c r="D6096" s="18">
        <v>162284.85</v>
      </c>
      <c r="E6096" s="19" t="str">
        <f t="shared" ref="E6096:E6159" si="96">IF(C6096="","",CONCATENATE("https://lkfl.vodokanalrnd.ru/payment?account=",C6096))</f>
        <v>https://lkfl.vodokanalrnd.ru/payment?account=300064874</v>
      </c>
    </row>
    <row r="6097" spans="1:5" x14ac:dyDescent="0.25">
      <c r="A6097" s="9" t="s">
        <v>5705</v>
      </c>
      <c r="B6097" s="14" t="s">
        <v>1909</v>
      </c>
      <c r="C6097" s="14">
        <v>300181068</v>
      </c>
      <c r="D6097" s="18">
        <v>162772.72000000012</v>
      </c>
      <c r="E6097" s="19" t="str">
        <f t="shared" si="96"/>
        <v>https://lkfl.vodokanalrnd.ru/payment?account=300181068</v>
      </c>
    </row>
    <row r="6098" spans="1:5" x14ac:dyDescent="0.25">
      <c r="A6098" s="9" t="s">
        <v>11596</v>
      </c>
      <c r="B6098" s="14" t="s">
        <v>14474</v>
      </c>
      <c r="C6098" s="14">
        <v>300181048</v>
      </c>
      <c r="D6098" s="18">
        <v>163536.4</v>
      </c>
      <c r="E6098" s="19" t="str">
        <f t="shared" si="96"/>
        <v>https://lkfl.vodokanalrnd.ru/payment?account=300181048</v>
      </c>
    </row>
    <row r="6099" spans="1:5" x14ac:dyDescent="0.25">
      <c r="A6099" s="9" t="s">
        <v>11597</v>
      </c>
      <c r="B6099" s="14" t="s">
        <v>14475</v>
      </c>
      <c r="C6099" s="14">
        <v>300162127</v>
      </c>
      <c r="D6099" s="18">
        <v>163909.40999999997</v>
      </c>
      <c r="E6099" s="19" t="str">
        <f t="shared" si="96"/>
        <v>https://lkfl.vodokanalrnd.ru/payment?account=300162127</v>
      </c>
    </row>
    <row r="6100" spans="1:5" x14ac:dyDescent="0.25">
      <c r="A6100" s="9" t="s">
        <v>5429</v>
      </c>
      <c r="B6100" s="14" t="s">
        <v>1912</v>
      </c>
      <c r="C6100" s="14">
        <v>910013458</v>
      </c>
      <c r="D6100" s="18">
        <v>164096.10999999999</v>
      </c>
      <c r="E6100" s="19" t="str">
        <f t="shared" si="96"/>
        <v>https://lkfl.vodokanalrnd.ru/payment?account=910013458</v>
      </c>
    </row>
    <row r="6101" spans="1:5" x14ac:dyDescent="0.25">
      <c r="A6101" s="9" t="s">
        <v>7060</v>
      </c>
      <c r="B6101" s="14" t="s">
        <v>8</v>
      </c>
      <c r="C6101" s="14">
        <v>300237738</v>
      </c>
      <c r="D6101" s="18">
        <v>164109.00000000006</v>
      </c>
      <c r="E6101" s="19" t="str">
        <f t="shared" si="96"/>
        <v>https://lkfl.vodokanalrnd.ru/payment?account=300237738</v>
      </c>
    </row>
    <row r="6102" spans="1:5" x14ac:dyDescent="0.25">
      <c r="A6102" s="9" t="s">
        <v>11598</v>
      </c>
      <c r="B6102" s="14" t="s">
        <v>14476</v>
      </c>
      <c r="C6102" s="14">
        <v>100017046</v>
      </c>
      <c r="D6102" s="18">
        <v>164373.57999999999</v>
      </c>
      <c r="E6102" s="19" t="str">
        <f t="shared" si="96"/>
        <v>https://lkfl.vodokanalrnd.ru/payment?account=100017046</v>
      </c>
    </row>
    <row r="6103" spans="1:5" x14ac:dyDescent="0.25">
      <c r="A6103" s="9" t="s">
        <v>11599</v>
      </c>
      <c r="B6103" s="14" t="s">
        <v>14477</v>
      </c>
      <c r="C6103" s="14">
        <v>100061444</v>
      </c>
      <c r="D6103" s="18">
        <v>164714.37000000008</v>
      </c>
      <c r="E6103" s="19" t="str">
        <f t="shared" si="96"/>
        <v>https://lkfl.vodokanalrnd.ru/payment?account=100061444</v>
      </c>
    </row>
    <row r="6104" spans="1:5" x14ac:dyDescent="0.25">
      <c r="A6104" s="9" t="s">
        <v>11600</v>
      </c>
      <c r="B6104" s="14" t="s">
        <v>14478</v>
      </c>
      <c r="C6104" s="14">
        <v>300107090</v>
      </c>
      <c r="D6104" s="18">
        <v>166958.80999999997</v>
      </c>
      <c r="E6104" s="19" t="str">
        <f t="shared" si="96"/>
        <v>https://lkfl.vodokanalrnd.ru/payment?account=300107090</v>
      </c>
    </row>
    <row r="6105" spans="1:5" x14ac:dyDescent="0.25">
      <c r="A6105" s="9" t="s">
        <v>11601</v>
      </c>
      <c r="B6105" s="14" t="s">
        <v>14479</v>
      </c>
      <c r="C6105" s="14">
        <v>300165248</v>
      </c>
      <c r="D6105" s="18">
        <v>167974.05000000002</v>
      </c>
      <c r="E6105" s="19" t="str">
        <f t="shared" si="96"/>
        <v>https://lkfl.vodokanalrnd.ru/payment?account=300165248</v>
      </c>
    </row>
    <row r="6106" spans="1:5" x14ac:dyDescent="0.25">
      <c r="A6106" s="9" t="s">
        <v>11602</v>
      </c>
      <c r="B6106" s="14" t="s">
        <v>14480</v>
      </c>
      <c r="C6106" s="14">
        <v>300071796</v>
      </c>
      <c r="D6106" s="18">
        <v>168686.00000000009</v>
      </c>
      <c r="E6106" s="19" t="str">
        <f t="shared" si="96"/>
        <v>https://lkfl.vodokanalrnd.ru/payment?account=300071796</v>
      </c>
    </row>
    <row r="6107" spans="1:5" x14ac:dyDescent="0.25">
      <c r="A6107" s="9">
        <v>79081730728</v>
      </c>
      <c r="B6107" s="14" t="s">
        <v>1918</v>
      </c>
      <c r="C6107" s="14">
        <v>11670436</v>
      </c>
      <c r="D6107" s="18">
        <v>168905.16000000012</v>
      </c>
      <c r="E6107" s="19" t="str">
        <f t="shared" si="96"/>
        <v>https://lkfl.vodokanalrnd.ru/payment?account=11670436</v>
      </c>
    </row>
    <row r="6108" spans="1:5" x14ac:dyDescent="0.25">
      <c r="A6108" s="9" t="s">
        <v>11603</v>
      </c>
      <c r="B6108" s="14" t="s">
        <v>14481</v>
      </c>
      <c r="C6108" s="14">
        <v>300166763</v>
      </c>
      <c r="D6108" s="18">
        <v>169117.47000000003</v>
      </c>
      <c r="E6108" s="19" t="str">
        <f t="shared" si="96"/>
        <v>https://lkfl.vodokanalrnd.ru/payment?account=300166763</v>
      </c>
    </row>
    <row r="6109" spans="1:5" x14ac:dyDescent="0.25">
      <c r="A6109" s="9" t="s">
        <v>11604</v>
      </c>
      <c r="B6109" s="14" t="s">
        <v>14482</v>
      </c>
      <c r="C6109" s="14">
        <v>300163872</v>
      </c>
      <c r="D6109" s="18">
        <v>169220.83999999988</v>
      </c>
      <c r="E6109" s="19" t="str">
        <f t="shared" si="96"/>
        <v>https://lkfl.vodokanalrnd.ru/payment?account=300163872</v>
      </c>
    </row>
    <row r="6110" spans="1:5" x14ac:dyDescent="0.25">
      <c r="A6110" s="9">
        <v>79515241025</v>
      </c>
      <c r="B6110" s="14" t="s">
        <v>14483</v>
      </c>
      <c r="C6110" s="14">
        <v>100023915</v>
      </c>
      <c r="D6110" s="18">
        <v>169258.26999999993</v>
      </c>
      <c r="E6110" s="19" t="str">
        <f t="shared" si="96"/>
        <v>https://lkfl.vodokanalrnd.ru/payment?account=100023915</v>
      </c>
    </row>
    <row r="6111" spans="1:5" x14ac:dyDescent="0.25">
      <c r="A6111" s="9" t="s">
        <v>11605</v>
      </c>
      <c r="B6111" s="14" t="s">
        <v>14484</v>
      </c>
      <c r="C6111" s="14">
        <v>300220771</v>
      </c>
      <c r="D6111" s="18">
        <v>169930.56999999998</v>
      </c>
      <c r="E6111" s="19" t="str">
        <f t="shared" si="96"/>
        <v>https://lkfl.vodokanalrnd.ru/payment?account=300220771</v>
      </c>
    </row>
    <row r="6112" spans="1:5" x14ac:dyDescent="0.25">
      <c r="A6112" s="9" t="s">
        <v>6102</v>
      </c>
      <c r="B6112" s="14" t="s">
        <v>1956</v>
      </c>
      <c r="C6112" s="14">
        <v>11352038</v>
      </c>
      <c r="D6112" s="18">
        <v>170019.65</v>
      </c>
      <c r="E6112" s="19" t="str">
        <f t="shared" si="96"/>
        <v>https://lkfl.vodokanalrnd.ru/payment?account=11352038</v>
      </c>
    </row>
    <row r="6113" spans="1:5" x14ac:dyDescent="0.25">
      <c r="A6113" s="9" t="s">
        <v>6009</v>
      </c>
      <c r="B6113" s="14" t="s">
        <v>1916</v>
      </c>
      <c r="C6113" s="14">
        <v>11218329</v>
      </c>
      <c r="D6113" s="18">
        <v>171081.22</v>
      </c>
      <c r="E6113" s="19" t="str">
        <f t="shared" si="96"/>
        <v>https://lkfl.vodokanalrnd.ru/payment?account=11218329</v>
      </c>
    </row>
    <row r="6114" spans="1:5" x14ac:dyDescent="0.25">
      <c r="A6114" s="9" t="s">
        <v>11606</v>
      </c>
      <c r="B6114" s="14" t="s">
        <v>14485</v>
      </c>
      <c r="C6114" s="14">
        <v>300159888</v>
      </c>
      <c r="D6114" s="18">
        <v>171212.96000000005</v>
      </c>
      <c r="E6114" s="19" t="str">
        <f t="shared" si="96"/>
        <v>https://lkfl.vodokanalrnd.ru/payment?account=300159888</v>
      </c>
    </row>
    <row r="6115" spans="1:5" x14ac:dyDescent="0.25">
      <c r="A6115" s="9" t="s">
        <v>7208</v>
      </c>
      <c r="B6115" s="14" t="s">
        <v>1913</v>
      </c>
      <c r="C6115" s="14">
        <v>300105044</v>
      </c>
      <c r="D6115" s="18">
        <v>171521.49999999994</v>
      </c>
      <c r="E6115" s="19" t="str">
        <f t="shared" si="96"/>
        <v>https://lkfl.vodokanalrnd.ru/payment?account=300105044</v>
      </c>
    </row>
    <row r="6116" spans="1:5" x14ac:dyDescent="0.25">
      <c r="A6116" s="9" t="s">
        <v>5903</v>
      </c>
      <c r="B6116" s="14" t="s">
        <v>1914</v>
      </c>
      <c r="C6116" s="14">
        <v>300103201</v>
      </c>
      <c r="D6116" s="18">
        <v>172707.68999999994</v>
      </c>
      <c r="E6116" s="19" t="str">
        <f t="shared" si="96"/>
        <v>https://lkfl.vodokanalrnd.ru/payment?account=300103201</v>
      </c>
    </row>
    <row r="6117" spans="1:5" x14ac:dyDescent="0.25">
      <c r="A6117" s="9" t="s">
        <v>6216</v>
      </c>
      <c r="B6117" s="14" t="s">
        <v>1920</v>
      </c>
      <c r="C6117" s="14">
        <v>300173877</v>
      </c>
      <c r="D6117" s="18">
        <v>174604.72000000015</v>
      </c>
      <c r="E6117" s="19" t="str">
        <f t="shared" si="96"/>
        <v>https://lkfl.vodokanalrnd.ru/payment?account=300173877</v>
      </c>
    </row>
    <row r="6118" spans="1:5" x14ac:dyDescent="0.25">
      <c r="A6118" s="9" t="s">
        <v>11607</v>
      </c>
      <c r="B6118" s="14" t="s">
        <v>14486</v>
      </c>
      <c r="C6118" s="14">
        <v>300026822</v>
      </c>
      <c r="D6118" s="18">
        <v>175525.04999999981</v>
      </c>
      <c r="E6118" s="19" t="str">
        <f t="shared" si="96"/>
        <v>https://lkfl.vodokanalrnd.ru/payment?account=300026822</v>
      </c>
    </row>
    <row r="6119" spans="1:5" x14ac:dyDescent="0.25">
      <c r="A6119" s="9" t="s">
        <v>6692</v>
      </c>
      <c r="B6119" s="14" t="s">
        <v>8</v>
      </c>
      <c r="C6119" s="14">
        <v>100006482</v>
      </c>
      <c r="D6119" s="18">
        <v>175937.77999999988</v>
      </c>
      <c r="E6119" s="19" t="str">
        <f t="shared" si="96"/>
        <v>https://lkfl.vodokanalrnd.ru/payment?account=100006482</v>
      </c>
    </row>
    <row r="6120" spans="1:5" x14ac:dyDescent="0.25">
      <c r="A6120" s="9" t="s">
        <v>7147</v>
      </c>
      <c r="B6120" s="14" t="s">
        <v>1915</v>
      </c>
      <c r="C6120" s="14">
        <v>300177702</v>
      </c>
      <c r="D6120" s="18">
        <v>177138.03999999989</v>
      </c>
      <c r="E6120" s="19" t="str">
        <f t="shared" si="96"/>
        <v>https://lkfl.vodokanalrnd.ru/payment?account=300177702</v>
      </c>
    </row>
    <row r="6121" spans="1:5" x14ac:dyDescent="0.25">
      <c r="A6121" s="9" t="s">
        <v>6938</v>
      </c>
      <c r="B6121" s="14" t="s">
        <v>1919</v>
      </c>
      <c r="C6121" s="14">
        <v>900080273</v>
      </c>
      <c r="D6121" s="18">
        <v>177213.48000000013</v>
      </c>
      <c r="E6121" s="19" t="str">
        <f t="shared" si="96"/>
        <v>https://lkfl.vodokanalrnd.ru/payment?account=900080273</v>
      </c>
    </row>
    <row r="6122" spans="1:5" x14ac:dyDescent="0.25">
      <c r="A6122" s="9" t="s">
        <v>11608</v>
      </c>
      <c r="B6122" s="14" t="s">
        <v>14487</v>
      </c>
      <c r="C6122" s="14">
        <v>300107116</v>
      </c>
      <c r="D6122" s="18">
        <v>177616.70999999993</v>
      </c>
      <c r="E6122" s="19" t="str">
        <f t="shared" si="96"/>
        <v>https://lkfl.vodokanalrnd.ru/payment?account=300107116</v>
      </c>
    </row>
    <row r="6123" spans="1:5" x14ac:dyDescent="0.25">
      <c r="A6123" s="9" t="s">
        <v>11609</v>
      </c>
      <c r="B6123" s="14" t="s">
        <v>14488</v>
      </c>
      <c r="C6123" s="14">
        <v>300068879</v>
      </c>
      <c r="D6123" s="18">
        <v>182695.23999999987</v>
      </c>
      <c r="E6123" s="19" t="str">
        <f t="shared" si="96"/>
        <v>https://lkfl.vodokanalrnd.ru/payment?account=300068879</v>
      </c>
    </row>
    <row r="6124" spans="1:5" x14ac:dyDescent="0.25">
      <c r="A6124" s="9" t="s">
        <v>11610</v>
      </c>
      <c r="B6124" s="14" t="s">
        <v>14489</v>
      </c>
      <c r="C6124" s="14">
        <v>300161757</v>
      </c>
      <c r="D6124" s="18">
        <v>182799.80999999994</v>
      </c>
      <c r="E6124" s="19" t="str">
        <f t="shared" si="96"/>
        <v>https://lkfl.vodokanalrnd.ru/payment?account=300161757</v>
      </c>
    </row>
    <row r="6125" spans="1:5" x14ac:dyDescent="0.25">
      <c r="A6125" s="9" t="s">
        <v>11611</v>
      </c>
      <c r="B6125" s="14" t="s">
        <v>14490</v>
      </c>
      <c r="C6125" s="14">
        <v>300166705</v>
      </c>
      <c r="D6125" s="18">
        <v>183056.4800000001</v>
      </c>
      <c r="E6125" s="19" t="str">
        <f t="shared" si="96"/>
        <v>https://lkfl.vodokanalrnd.ru/payment?account=300166705</v>
      </c>
    </row>
    <row r="6126" spans="1:5" x14ac:dyDescent="0.25">
      <c r="A6126" s="9" t="s">
        <v>11612</v>
      </c>
      <c r="B6126" s="14" t="s">
        <v>14491</v>
      </c>
      <c r="C6126" s="14">
        <v>100017112</v>
      </c>
      <c r="D6126" s="18">
        <v>184136.00000000003</v>
      </c>
      <c r="E6126" s="19" t="str">
        <f t="shared" si="96"/>
        <v>https://lkfl.vodokanalrnd.ru/payment?account=100017112</v>
      </c>
    </row>
    <row r="6127" spans="1:5" x14ac:dyDescent="0.25">
      <c r="A6127" s="9" t="s">
        <v>11613</v>
      </c>
      <c r="B6127" s="14" t="s">
        <v>14492</v>
      </c>
      <c r="C6127" s="14">
        <v>300100049</v>
      </c>
      <c r="D6127" s="18">
        <v>184496.06999999983</v>
      </c>
      <c r="E6127" s="19" t="str">
        <f t="shared" si="96"/>
        <v>https://lkfl.vodokanalrnd.ru/payment?account=300100049</v>
      </c>
    </row>
    <row r="6128" spans="1:5" x14ac:dyDescent="0.25">
      <c r="A6128" s="9" t="s">
        <v>11614</v>
      </c>
      <c r="B6128" s="14" t="s">
        <v>14493</v>
      </c>
      <c r="C6128" s="14">
        <v>300166231</v>
      </c>
      <c r="D6128" s="18">
        <v>188828.57999999978</v>
      </c>
      <c r="E6128" s="19" t="str">
        <f t="shared" si="96"/>
        <v>https://lkfl.vodokanalrnd.ru/payment?account=300166231</v>
      </c>
    </row>
    <row r="6129" spans="1:5" x14ac:dyDescent="0.25">
      <c r="A6129" s="9" t="s">
        <v>6923</v>
      </c>
      <c r="B6129" s="14" t="s">
        <v>1921</v>
      </c>
      <c r="C6129" s="14">
        <v>300249717</v>
      </c>
      <c r="D6129" s="18">
        <v>190949.66999999993</v>
      </c>
      <c r="E6129" s="19" t="str">
        <f t="shared" si="96"/>
        <v>https://lkfl.vodokanalrnd.ru/payment?account=300249717</v>
      </c>
    </row>
    <row r="6130" spans="1:5" x14ac:dyDescent="0.25">
      <c r="A6130" s="9" t="s">
        <v>5978</v>
      </c>
      <c r="B6130" s="14" t="s">
        <v>1924</v>
      </c>
      <c r="C6130" s="14">
        <v>300172145</v>
      </c>
      <c r="D6130" s="18">
        <v>191638.48999999996</v>
      </c>
      <c r="E6130" s="19" t="str">
        <f t="shared" si="96"/>
        <v>https://lkfl.vodokanalrnd.ru/payment?account=300172145</v>
      </c>
    </row>
    <row r="6131" spans="1:5" x14ac:dyDescent="0.25">
      <c r="A6131" s="9" t="s">
        <v>11615</v>
      </c>
      <c r="B6131" s="14" t="s">
        <v>14494</v>
      </c>
      <c r="C6131" s="14">
        <v>300121943</v>
      </c>
      <c r="D6131" s="18">
        <v>192106.66000000012</v>
      </c>
      <c r="E6131" s="19" t="str">
        <f t="shared" si="96"/>
        <v>https://lkfl.vodokanalrnd.ru/payment?account=300121943</v>
      </c>
    </row>
    <row r="6132" spans="1:5" x14ac:dyDescent="0.25">
      <c r="A6132" s="9" t="s">
        <v>5363</v>
      </c>
      <c r="B6132" s="14" t="s">
        <v>1922</v>
      </c>
      <c r="C6132" s="14">
        <v>300243597</v>
      </c>
      <c r="D6132" s="18">
        <v>194714.04999999996</v>
      </c>
      <c r="E6132" s="19" t="str">
        <f t="shared" si="96"/>
        <v>https://lkfl.vodokanalrnd.ru/payment?account=300243597</v>
      </c>
    </row>
    <row r="6133" spans="1:5" x14ac:dyDescent="0.25">
      <c r="A6133" s="9" t="s">
        <v>6316</v>
      </c>
      <c r="B6133" s="14" t="s">
        <v>1923</v>
      </c>
      <c r="C6133" s="14">
        <v>300139323</v>
      </c>
      <c r="D6133" s="18">
        <v>194781.97</v>
      </c>
      <c r="E6133" s="19" t="str">
        <f t="shared" si="96"/>
        <v>https://lkfl.vodokanalrnd.ru/payment?account=300139323</v>
      </c>
    </row>
    <row r="6134" spans="1:5" x14ac:dyDescent="0.25">
      <c r="A6134" s="9" t="s">
        <v>5700</v>
      </c>
      <c r="B6134" s="14" t="s">
        <v>1934</v>
      </c>
      <c r="C6134" s="14">
        <v>300287461</v>
      </c>
      <c r="D6134" s="18">
        <v>195386.61</v>
      </c>
      <c r="E6134" s="19" t="str">
        <f t="shared" si="96"/>
        <v>https://lkfl.vodokanalrnd.ru/payment?account=300287461</v>
      </c>
    </row>
    <row r="6135" spans="1:5" x14ac:dyDescent="0.25">
      <c r="A6135" s="9" t="s">
        <v>11616</v>
      </c>
      <c r="B6135" s="14" t="s">
        <v>14495</v>
      </c>
      <c r="C6135" s="14">
        <v>300184777</v>
      </c>
      <c r="D6135" s="18">
        <v>195560.63999999987</v>
      </c>
      <c r="E6135" s="19" t="str">
        <f t="shared" si="96"/>
        <v>https://lkfl.vodokanalrnd.ru/payment?account=300184777</v>
      </c>
    </row>
    <row r="6136" spans="1:5" x14ac:dyDescent="0.25">
      <c r="A6136" s="9" t="s">
        <v>11617</v>
      </c>
      <c r="B6136" s="14" t="s">
        <v>14496</v>
      </c>
      <c r="C6136" s="14">
        <v>300164442</v>
      </c>
      <c r="D6136" s="18">
        <v>197329.34999999974</v>
      </c>
      <c r="E6136" s="19" t="str">
        <f t="shared" si="96"/>
        <v>https://lkfl.vodokanalrnd.ru/payment?account=300164442</v>
      </c>
    </row>
    <row r="6137" spans="1:5" x14ac:dyDescent="0.25">
      <c r="A6137" s="9" t="s">
        <v>6998</v>
      </c>
      <c r="B6137" s="14" t="s">
        <v>3963</v>
      </c>
      <c r="C6137" s="14">
        <v>300237321</v>
      </c>
      <c r="D6137" s="18">
        <v>197515.10999999987</v>
      </c>
      <c r="E6137" s="19" t="str">
        <f t="shared" si="96"/>
        <v>https://lkfl.vodokanalrnd.ru/payment?account=300237321</v>
      </c>
    </row>
    <row r="6138" spans="1:5" x14ac:dyDescent="0.25">
      <c r="A6138" s="9" t="s">
        <v>6609</v>
      </c>
      <c r="B6138" s="14" t="s">
        <v>1928</v>
      </c>
      <c r="C6138" s="14">
        <v>300118953</v>
      </c>
      <c r="D6138" s="18">
        <v>199586.9499999999</v>
      </c>
      <c r="E6138" s="19" t="str">
        <f t="shared" si="96"/>
        <v>https://lkfl.vodokanalrnd.ru/payment?account=300118953</v>
      </c>
    </row>
    <row r="6139" spans="1:5" x14ac:dyDescent="0.25">
      <c r="A6139" s="9" t="s">
        <v>11618</v>
      </c>
      <c r="B6139" s="14" t="s">
        <v>14497</v>
      </c>
      <c r="C6139" s="14">
        <v>300158840</v>
      </c>
      <c r="D6139" s="18">
        <v>200020.94999999975</v>
      </c>
      <c r="E6139" s="19" t="str">
        <f t="shared" si="96"/>
        <v>https://lkfl.vodokanalrnd.ru/payment?account=300158840</v>
      </c>
    </row>
    <row r="6140" spans="1:5" x14ac:dyDescent="0.25">
      <c r="A6140" s="9" t="s">
        <v>5986</v>
      </c>
      <c r="B6140" s="14" t="s">
        <v>1925</v>
      </c>
      <c r="C6140" s="14">
        <v>11160240</v>
      </c>
      <c r="D6140" s="18">
        <v>200963.98</v>
      </c>
      <c r="E6140" s="19" t="str">
        <f t="shared" si="96"/>
        <v>https://lkfl.vodokanalrnd.ru/payment?account=11160240</v>
      </c>
    </row>
    <row r="6141" spans="1:5" x14ac:dyDescent="0.25">
      <c r="A6141" s="9" t="s">
        <v>11619</v>
      </c>
      <c r="B6141" s="14" t="s">
        <v>14498</v>
      </c>
      <c r="C6141" s="14">
        <v>300222806</v>
      </c>
      <c r="D6141" s="18">
        <v>203187.08000000005</v>
      </c>
      <c r="E6141" s="19" t="str">
        <f t="shared" si="96"/>
        <v>https://lkfl.vodokanalrnd.ru/payment?account=300222806</v>
      </c>
    </row>
    <row r="6142" spans="1:5" x14ac:dyDescent="0.25">
      <c r="A6142" s="9" t="s">
        <v>5272</v>
      </c>
      <c r="B6142" s="14" t="s">
        <v>4739</v>
      </c>
      <c r="C6142" s="14">
        <v>300084587</v>
      </c>
      <c r="D6142" s="18">
        <v>204680.09000000003</v>
      </c>
      <c r="E6142" s="19" t="str">
        <f t="shared" si="96"/>
        <v>https://lkfl.vodokanalrnd.ru/payment?account=300084587</v>
      </c>
    </row>
    <row r="6143" spans="1:5" x14ac:dyDescent="0.25">
      <c r="A6143" s="9" t="s">
        <v>11620</v>
      </c>
      <c r="B6143" s="14" t="s">
        <v>14499</v>
      </c>
      <c r="C6143" s="14">
        <v>300069404</v>
      </c>
      <c r="D6143" s="18">
        <v>205857.67000000004</v>
      </c>
      <c r="E6143" s="19" t="str">
        <f t="shared" si="96"/>
        <v>https://lkfl.vodokanalrnd.ru/payment?account=300069404</v>
      </c>
    </row>
    <row r="6144" spans="1:5" x14ac:dyDescent="0.25">
      <c r="A6144" s="9" t="s">
        <v>6167</v>
      </c>
      <c r="B6144" s="14" t="s">
        <v>1929</v>
      </c>
      <c r="C6144" s="14">
        <v>11637333</v>
      </c>
      <c r="D6144" s="18">
        <v>206411.83000000022</v>
      </c>
      <c r="E6144" s="19" t="str">
        <f t="shared" si="96"/>
        <v>https://lkfl.vodokanalrnd.ru/payment?account=11637333</v>
      </c>
    </row>
    <row r="6145" spans="1:5" x14ac:dyDescent="0.25">
      <c r="A6145" s="9" t="s">
        <v>11621</v>
      </c>
      <c r="B6145" s="14" t="s">
        <v>14500</v>
      </c>
      <c r="C6145" s="14">
        <v>300122439</v>
      </c>
      <c r="D6145" s="18">
        <v>207400.48000000007</v>
      </c>
      <c r="E6145" s="19" t="str">
        <f t="shared" si="96"/>
        <v>https://lkfl.vodokanalrnd.ru/payment?account=300122439</v>
      </c>
    </row>
    <row r="6146" spans="1:5" x14ac:dyDescent="0.25">
      <c r="A6146" s="9" t="s">
        <v>5649</v>
      </c>
      <c r="B6146" s="14" t="s">
        <v>1926</v>
      </c>
      <c r="C6146" s="14">
        <v>300105637</v>
      </c>
      <c r="D6146" s="18">
        <v>208000.27999999977</v>
      </c>
      <c r="E6146" s="19" t="str">
        <f t="shared" si="96"/>
        <v>https://lkfl.vodokanalrnd.ru/payment?account=300105637</v>
      </c>
    </row>
    <row r="6147" spans="1:5" x14ac:dyDescent="0.25">
      <c r="A6147" s="9" t="s">
        <v>5560</v>
      </c>
      <c r="B6147" s="14" t="s">
        <v>1933</v>
      </c>
      <c r="C6147" s="14">
        <v>300181809</v>
      </c>
      <c r="D6147" s="18">
        <v>214011.38000000015</v>
      </c>
      <c r="E6147" s="19" t="str">
        <f t="shared" si="96"/>
        <v>https://lkfl.vodokanalrnd.ru/payment?account=300181809</v>
      </c>
    </row>
    <row r="6148" spans="1:5" x14ac:dyDescent="0.25">
      <c r="A6148" s="9" t="s">
        <v>7595</v>
      </c>
      <c r="B6148" s="14" t="s">
        <v>5034</v>
      </c>
      <c r="C6148" s="14">
        <v>300159669</v>
      </c>
      <c r="D6148" s="18">
        <v>214330.02000000005</v>
      </c>
      <c r="E6148" s="19" t="str">
        <f t="shared" si="96"/>
        <v>https://lkfl.vodokanalrnd.ru/payment?account=300159669</v>
      </c>
    </row>
    <row r="6149" spans="1:5" x14ac:dyDescent="0.25">
      <c r="A6149" s="9" t="s">
        <v>11622</v>
      </c>
      <c r="B6149" s="14" t="s">
        <v>14501</v>
      </c>
      <c r="C6149" s="14">
        <v>300257006</v>
      </c>
      <c r="D6149" s="18">
        <v>215385.50000000009</v>
      </c>
      <c r="E6149" s="19" t="str">
        <f t="shared" si="96"/>
        <v>https://lkfl.vodokanalrnd.ru/payment?account=300257006</v>
      </c>
    </row>
    <row r="6150" spans="1:5" x14ac:dyDescent="0.25">
      <c r="A6150" s="9" t="s">
        <v>6246</v>
      </c>
      <c r="B6150" s="14" t="s">
        <v>1932</v>
      </c>
      <c r="C6150" s="14">
        <v>11342526</v>
      </c>
      <c r="D6150" s="18">
        <v>215883.37999999992</v>
      </c>
      <c r="E6150" s="19" t="str">
        <f t="shared" si="96"/>
        <v>https://lkfl.vodokanalrnd.ru/payment?account=11342526</v>
      </c>
    </row>
    <row r="6151" spans="1:5" x14ac:dyDescent="0.25">
      <c r="A6151" s="9" t="s">
        <v>5329</v>
      </c>
      <c r="B6151" s="14" t="s">
        <v>1930</v>
      </c>
      <c r="C6151" s="14">
        <v>300188021</v>
      </c>
      <c r="D6151" s="18">
        <v>218009.18</v>
      </c>
      <c r="E6151" s="19" t="str">
        <f t="shared" si="96"/>
        <v>https://lkfl.vodokanalrnd.ru/payment?account=300188021</v>
      </c>
    </row>
    <row r="6152" spans="1:5" x14ac:dyDescent="0.25">
      <c r="A6152" s="9" t="s">
        <v>6304</v>
      </c>
      <c r="B6152" s="14" t="s">
        <v>1939</v>
      </c>
      <c r="C6152" s="14">
        <v>300175476</v>
      </c>
      <c r="D6152" s="18">
        <v>219019.95999999996</v>
      </c>
      <c r="E6152" s="19" t="str">
        <f t="shared" si="96"/>
        <v>https://lkfl.vodokanalrnd.ru/payment?account=300175476</v>
      </c>
    </row>
    <row r="6153" spans="1:5" x14ac:dyDescent="0.25">
      <c r="A6153" s="9" t="s">
        <v>5537</v>
      </c>
      <c r="B6153" s="14" t="s">
        <v>1927</v>
      </c>
      <c r="C6153" s="14">
        <v>300026811</v>
      </c>
      <c r="D6153" s="18">
        <v>227800.24000000005</v>
      </c>
      <c r="E6153" s="19" t="str">
        <f t="shared" si="96"/>
        <v>https://lkfl.vodokanalrnd.ru/payment?account=300026811</v>
      </c>
    </row>
    <row r="6154" spans="1:5" x14ac:dyDescent="0.25">
      <c r="A6154" s="9" t="s">
        <v>6764</v>
      </c>
      <c r="B6154" s="14" t="s">
        <v>1937</v>
      </c>
      <c r="C6154" s="14">
        <v>100012060</v>
      </c>
      <c r="D6154" s="18">
        <v>230602.21999999997</v>
      </c>
      <c r="E6154" s="19" t="str">
        <f t="shared" si="96"/>
        <v>https://lkfl.vodokanalrnd.ru/payment?account=100012060</v>
      </c>
    </row>
    <row r="6155" spans="1:5" x14ac:dyDescent="0.25">
      <c r="A6155" s="9" t="s">
        <v>11623</v>
      </c>
      <c r="B6155" s="14" t="s">
        <v>14502</v>
      </c>
      <c r="C6155" s="14">
        <v>300099153</v>
      </c>
      <c r="D6155" s="18">
        <v>231363.78000000006</v>
      </c>
      <c r="E6155" s="19" t="str">
        <f t="shared" si="96"/>
        <v>https://lkfl.vodokanalrnd.ru/payment?account=300099153</v>
      </c>
    </row>
    <row r="6156" spans="1:5" x14ac:dyDescent="0.25">
      <c r="A6156" s="9" t="s">
        <v>6848</v>
      </c>
      <c r="B6156" s="14" t="s">
        <v>1936</v>
      </c>
      <c r="C6156" s="14">
        <v>300226497</v>
      </c>
      <c r="D6156" s="18">
        <v>231700.05000000008</v>
      </c>
      <c r="E6156" s="19" t="str">
        <f t="shared" si="96"/>
        <v>https://lkfl.vodokanalrnd.ru/payment?account=300226497</v>
      </c>
    </row>
    <row r="6157" spans="1:5" x14ac:dyDescent="0.25">
      <c r="A6157" s="9" t="s">
        <v>5386</v>
      </c>
      <c r="B6157" s="14" t="s">
        <v>1935</v>
      </c>
      <c r="C6157" s="14">
        <v>300205629</v>
      </c>
      <c r="D6157" s="18">
        <v>231783.35999999978</v>
      </c>
      <c r="E6157" s="19" t="str">
        <f t="shared" si="96"/>
        <v>https://lkfl.vodokanalrnd.ru/payment?account=300205629</v>
      </c>
    </row>
    <row r="6158" spans="1:5" x14ac:dyDescent="0.25">
      <c r="A6158" s="9" t="s">
        <v>6414</v>
      </c>
      <c r="B6158" s="14" t="s">
        <v>1931</v>
      </c>
      <c r="C6158" s="14">
        <v>100030859</v>
      </c>
      <c r="D6158" s="18">
        <v>231895.58000000007</v>
      </c>
      <c r="E6158" s="19" t="str">
        <f t="shared" si="96"/>
        <v>https://lkfl.vodokanalrnd.ru/payment?account=100030859</v>
      </c>
    </row>
    <row r="6159" spans="1:5" x14ac:dyDescent="0.25">
      <c r="A6159" s="9" t="s">
        <v>11624</v>
      </c>
      <c r="B6159" s="14" t="s">
        <v>14503</v>
      </c>
      <c r="C6159" s="14">
        <v>100023958</v>
      </c>
      <c r="D6159" s="18">
        <v>241426.98999999979</v>
      </c>
      <c r="E6159" s="19" t="str">
        <f t="shared" si="96"/>
        <v>https://lkfl.vodokanalrnd.ru/payment?account=100023958</v>
      </c>
    </row>
    <row r="6160" spans="1:5" x14ac:dyDescent="0.25">
      <c r="A6160" s="9" t="s">
        <v>6252</v>
      </c>
      <c r="B6160" s="14" t="s">
        <v>1942</v>
      </c>
      <c r="C6160" s="14">
        <v>11589486</v>
      </c>
      <c r="D6160" s="18">
        <v>242846.38000000003</v>
      </c>
      <c r="E6160" s="19" t="str">
        <f t="shared" ref="E6160:E6187" si="97">IF(C6160="","",CONCATENATE("https://lkfl.vodokanalrnd.ru/payment?account=",C6160))</f>
        <v>https://lkfl.vodokanalrnd.ru/payment?account=11589486</v>
      </c>
    </row>
    <row r="6161" spans="1:5" x14ac:dyDescent="0.25">
      <c r="A6161" s="9" t="s">
        <v>11625</v>
      </c>
      <c r="B6161" s="14" t="s">
        <v>14504</v>
      </c>
      <c r="C6161" s="14">
        <v>300163791</v>
      </c>
      <c r="D6161" s="18">
        <v>245608.05999999982</v>
      </c>
      <c r="E6161" s="19" t="str">
        <f t="shared" si="97"/>
        <v>https://lkfl.vodokanalrnd.ru/payment?account=300163791</v>
      </c>
    </row>
    <row r="6162" spans="1:5" x14ac:dyDescent="0.25">
      <c r="A6162" s="9" t="s">
        <v>11626</v>
      </c>
      <c r="B6162" s="14" t="s">
        <v>14505</v>
      </c>
      <c r="C6162" s="14">
        <v>300075602</v>
      </c>
      <c r="D6162" s="18">
        <v>247019.06999999986</v>
      </c>
      <c r="E6162" s="19" t="str">
        <f t="shared" si="97"/>
        <v>https://lkfl.vodokanalrnd.ru/payment?account=300075602</v>
      </c>
    </row>
    <row r="6163" spans="1:5" x14ac:dyDescent="0.25">
      <c r="A6163" s="9" t="s">
        <v>11627</v>
      </c>
      <c r="B6163" s="14" t="s">
        <v>14506</v>
      </c>
      <c r="C6163" s="14">
        <v>300110509</v>
      </c>
      <c r="D6163" s="18">
        <v>257410.87999999986</v>
      </c>
      <c r="E6163" s="19" t="str">
        <f t="shared" si="97"/>
        <v>https://lkfl.vodokanalrnd.ru/payment?account=300110509</v>
      </c>
    </row>
    <row r="6164" spans="1:5" x14ac:dyDescent="0.25">
      <c r="A6164" s="9" t="s">
        <v>5299</v>
      </c>
      <c r="B6164" s="14" t="s">
        <v>1940</v>
      </c>
      <c r="C6164" s="14">
        <v>300020430</v>
      </c>
      <c r="D6164" s="18">
        <v>260903.60000000003</v>
      </c>
      <c r="E6164" s="19" t="str">
        <f t="shared" si="97"/>
        <v>https://lkfl.vodokanalrnd.ru/payment?account=300020430</v>
      </c>
    </row>
    <row r="6165" spans="1:5" x14ac:dyDescent="0.25">
      <c r="A6165" s="9" t="s">
        <v>6987</v>
      </c>
      <c r="B6165" s="14" t="s">
        <v>1945</v>
      </c>
      <c r="C6165" s="14">
        <v>300218387</v>
      </c>
      <c r="D6165" s="18">
        <v>268892.05999999988</v>
      </c>
      <c r="E6165" s="19" t="str">
        <f t="shared" si="97"/>
        <v>https://lkfl.vodokanalrnd.ru/payment?account=300218387</v>
      </c>
    </row>
    <row r="6166" spans="1:5" x14ac:dyDescent="0.25">
      <c r="A6166" s="9" t="s">
        <v>6080</v>
      </c>
      <c r="B6166" s="14" t="s">
        <v>1943</v>
      </c>
      <c r="C6166" s="14">
        <v>300203299</v>
      </c>
      <c r="D6166" s="18">
        <v>274847.40999999974</v>
      </c>
      <c r="E6166" s="19" t="str">
        <f t="shared" si="97"/>
        <v>https://lkfl.vodokanalrnd.ru/payment?account=300203299</v>
      </c>
    </row>
    <row r="6167" spans="1:5" x14ac:dyDescent="0.25">
      <c r="A6167" s="9" t="s">
        <v>11628</v>
      </c>
      <c r="B6167" s="14" t="s">
        <v>14507</v>
      </c>
      <c r="C6167" s="14">
        <v>300163389</v>
      </c>
      <c r="D6167" s="18">
        <v>280390.12000000023</v>
      </c>
      <c r="E6167" s="19" t="str">
        <f t="shared" si="97"/>
        <v>https://lkfl.vodokanalrnd.ru/payment?account=300163389</v>
      </c>
    </row>
    <row r="6168" spans="1:5" x14ac:dyDescent="0.25">
      <c r="A6168" s="9" t="s">
        <v>11629</v>
      </c>
      <c r="B6168" s="14" t="s">
        <v>14508</v>
      </c>
      <c r="C6168" s="14">
        <v>300167859</v>
      </c>
      <c r="D6168" s="18">
        <v>286482.42999999959</v>
      </c>
      <c r="E6168" s="19" t="str">
        <f t="shared" si="97"/>
        <v>https://lkfl.vodokanalrnd.ru/payment?account=300167859</v>
      </c>
    </row>
    <row r="6169" spans="1:5" x14ac:dyDescent="0.25">
      <c r="A6169" s="9" t="s">
        <v>5328</v>
      </c>
      <c r="B6169" s="14" t="s">
        <v>1946</v>
      </c>
      <c r="C6169" s="14">
        <v>300188043</v>
      </c>
      <c r="D6169" s="18">
        <v>286722.26999999984</v>
      </c>
      <c r="E6169" s="19" t="str">
        <f t="shared" si="97"/>
        <v>https://lkfl.vodokanalrnd.ru/payment?account=300188043</v>
      </c>
    </row>
    <row r="6170" spans="1:5" x14ac:dyDescent="0.25">
      <c r="A6170" s="9" t="s">
        <v>5312</v>
      </c>
      <c r="B6170" s="14" t="s">
        <v>1950</v>
      </c>
      <c r="C6170" s="14">
        <v>300204303</v>
      </c>
      <c r="D6170" s="18">
        <v>287368.82000000012</v>
      </c>
      <c r="E6170" s="19" t="str">
        <f t="shared" si="97"/>
        <v>https://lkfl.vodokanalrnd.ru/payment?account=300204303</v>
      </c>
    </row>
    <row r="6171" spans="1:5" x14ac:dyDescent="0.25">
      <c r="A6171" s="9" t="s">
        <v>7219</v>
      </c>
      <c r="B6171" s="14" t="s">
        <v>1944</v>
      </c>
      <c r="C6171" s="14">
        <v>300085049</v>
      </c>
      <c r="D6171" s="18">
        <v>290205.11000000004</v>
      </c>
      <c r="E6171" s="19" t="str">
        <f t="shared" si="97"/>
        <v>https://lkfl.vodokanalrnd.ru/payment?account=300085049</v>
      </c>
    </row>
    <row r="6172" spans="1:5" x14ac:dyDescent="0.25">
      <c r="A6172" s="9">
        <v>79966139607</v>
      </c>
      <c r="B6172" s="14" t="s">
        <v>1947</v>
      </c>
      <c r="C6172" s="14">
        <v>300103121</v>
      </c>
      <c r="D6172" s="18">
        <v>293218.91999999993</v>
      </c>
      <c r="E6172" s="19" t="str">
        <f t="shared" si="97"/>
        <v>https://lkfl.vodokanalrnd.ru/payment?account=300103121</v>
      </c>
    </row>
    <row r="6173" spans="1:5" x14ac:dyDescent="0.25">
      <c r="A6173" s="9" t="s">
        <v>7089</v>
      </c>
      <c r="B6173" s="14" t="s">
        <v>1948</v>
      </c>
      <c r="C6173" s="14">
        <v>300233886</v>
      </c>
      <c r="D6173" s="18">
        <v>297397.62999999954</v>
      </c>
      <c r="E6173" s="19" t="str">
        <f t="shared" si="97"/>
        <v>https://lkfl.vodokanalrnd.ru/payment?account=300233886</v>
      </c>
    </row>
    <row r="6174" spans="1:5" x14ac:dyDescent="0.25">
      <c r="A6174" s="9" t="s">
        <v>11630</v>
      </c>
      <c r="B6174" s="14" t="s">
        <v>14509</v>
      </c>
      <c r="C6174" s="14">
        <v>300173332</v>
      </c>
      <c r="D6174" s="18">
        <v>299843.32999999949</v>
      </c>
      <c r="E6174" s="19" t="str">
        <f t="shared" si="97"/>
        <v>https://lkfl.vodokanalrnd.ru/payment?account=300173332</v>
      </c>
    </row>
    <row r="6175" spans="1:5" x14ac:dyDescent="0.25">
      <c r="A6175" s="9" t="s">
        <v>6437</v>
      </c>
      <c r="B6175" s="14" t="s">
        <v>1949</v>
      </c>
      <c r="C6175" s="14">
        <v>100031268</v>
      </c>
      <c r="D6175" s="18">
        <v>314725.29999999987</v>
      </c>
      <c r="E6175" s="19" t="str">
        <f t="shared" si="97"/>
        <v>https://lkfl.vodokanalrnd.ru/payment?account=100031268</v>
      </c>
    </row>
    <row r="6176" spans="1:5" x14ac:dyDescent="0.25">
      <c r="A6176" s="9" t="s">
        <v>11631</v>
      </c>
      <c r="B6176" s="14" t="s">
        <v>14510</v>
      </c>
      <c r="C6176" s="14">
        <v>300162019</v>
      </c>
      <c r="D6176" s="18">
        <v>321655.40999999997</v>
      </c>
      <c r="E6176" s="19" t="str">
        <f t="shared" si="97"/>
        <v>https://lkfl.vodokanalrnd.ru/payment?account=300162019</v>
      </c>
    </row>
    <row r="6177" spans="1:5" x14ac:dyDescent="0.25">
      <c r="A6177" s="9" t="s">
        <v>11632</v>
      </c>
      <c r="B6177" s="14" t="s">
        <v>14511</v>
      </c>
      <c r="C6177" s="14">
        <v>300166013</v>
      </c>
      <c r="D6177" s="18">
        <v>322227.74999999953</v>
      </c>
      <c r="E6177" s="19" t="str">
        <f t="shared" si="97"/>
        <v>https://lkfl.vodokanalrnd.ru/payment?account=300166013</v>
      </c>
    </row>
    <row r="6178" spans="1:5" x14ac:dyDescent="0.25">
      <c r="A6178" s="9" t="s">
        <v>7266</v>
      </c>
      <c r="B6178" s="14" t="s">
        <v>1951</v>
      </c>
      <c r="C6178" s="14">
        <v>100040151</v>
      </c>
      <c r="D6178" s="18">
        <v>323753.76000000013</v>
      </c>
      <c r="E6178" s="19" t="str">
        <f t="shared" si="97"/>
        <v>https://lkfl.vodokanalrnd.ru/payment?account=100040151</v>
      </c>
    </row>
    <row r="6179" spans="1:5" x14ac:dyDescent="0.25">
      <c r="A6179" s="9" t="s">
        <v>7487</v>
      </c>
      <c r="B6179" s="14" t="s">
        <v>1953</v>
      </c>
      <c r="C6179" s="14">
        <v>300228092</v>
      </c>
      <c r="D6179" s="18">
        <v>325511.53999999951</v>
      </c>
      <c r="E6179" s="19" t="str">
        <f t="shared" si="97"/>
        <v>https://lkfl.vodokanalrnd.ru/payment?account=300228092</v>
      </c>
    </row>
    <row r="6180" spans="1:5" x14ac:dyDescent="0.25">
      <c r="A6180" s="9" t="s">
        <v>5641</v>
      </c>
      <c r="B6180" s="14" t="s">
        <v>1952</v>
      </c>
      <c r="C6180" s="14">
        <v>300261476</v>
      </c>
      <c r="D6180" s="18">
        <v>328856.2300000001</v>
      </c>
      <c r="E6180" s="19" t="str">
        <f t="shared" si="97"/>
        <v>https://lkfl.vodokanalrnd.ru/payment?account=300261476</v>
      </c>
    </row>
    <row r="6181" spans="1:5" x14ac:dyDescent="0.25">
      <c r="A6181" s="9" t="s">
        <v>11633</v>
      </c>
      <c r="B6181" s="14" t="s">
        <v>14512</v>
      </c>
      <c r="C6181" s="14">
        <v>300100089</v>
      </c>
      <c r="D6181" s="18">
        <v>335013.84999999986</v>
      </c>
      <c r="E6181" s="19" t="str">
        <f t="shared" si="97"/>
        <v>https://lkfl.vodokanalrnd.ru/payment?account=300100089</v>
      </c>
    </row>
    <row r="6182" spans="1:5" x14ac:dyDescent="0.25">
      <c r="A6182" s="9" t="s">
        <v>5952</v>
      </c>
      <c r="B6182" s="14" t="s">
        <v>1954</v>
      </c>
      <c r="C6182" s="14">
        <v>11106765</v>
      </c>
      <c r="D6182" s="18">
        <v>343572.84</v>
      </c>
      <c r="E6182" s="19" t="str">
        <f t="shared" si="97"/>
        <v>https://lkfl.vodokanalrnd.ru/payment?account=11106765</v>
      </c>
    </row>
    <row r="6183" spans="1:5" x14ac:dyDescent="0.25">
      <c r="A6183" s="9" t="s">
        <v>11634</v>
      </c>
      <c r="B6183" s="14" t="s">
        <v>14513</v>
      </c>
      <c r="C6183" s="14">
        <v>300167610</v>
      </c>
      <c r="D6183" s="18">
        <v>367233.88000000018</v>
      </c>
      <c r="E6183" s="19" t="str">
        <f t="shared" si="97"/>
        <v>https://lkfl.vodokanalrnd.ru/payment?account=300167610</v>
      </c>
    </row>
    <row r="6184" spans="1:5" x14ac:dyDescent="0.25">
      <c r="A6184" s="9" t="s">
        <v>5924</v>
      </c>
      <c r="B6184" s="14" t="s">
        <v>1957</v>
      </c>
      <c r="C6184" s="14">
        <v>300234693</v>
      </c>
      <c r="D6184" s="18">
        <v>431226.19000000018</v>
      </c>
      <c r="E6184" s="19" t="str">
        <f t="shared" si="97"/>
        <v>https://lkfl.vodokanalrnd.ru/payment?account=300234693</v>
      </c>
    </row>
    <row r="6185" spans="1:5" x14ac:dyDescent="0.25">
      <c r="A6185" s="9" t="s">
        <v>11635</v>
      </c>
      <c r="B6185" s="14" t="s">
        <v>14514</v>
      </c>
      <c r="C6185" s="14">
        <v>300179678</v>
      </c>
      <c r="D6185" s="18">
        <v>437171.79999999976</v>
      </c>
      <c r="E6185" s="19" t="str">
        <f t="shared" si="97"/>
        <v>https://lkfl.vodokanalrnd.ru/payment?account=300179678</v>
      </c>
    </row>
    <row r="6186" spans="1:5" x14ac:dyDescent="0.25">
      <c r="A6186" s="9" t="s">
        <v>11636</v>
      </c>
      <c r="B6186" s="14" t="s">
        <v>14515</v>
      </c>
      <c r="C6186" s="14">
        <v>300164846</v>
      </c>
      <c r="D6186" s="18">
        <v>484829.54999999964</v>
      </c>
      <c r="E6186" s="19" t="str">
        <f t="shared" si="97"/>
        <v>https://lkfl.vodokanalrnd.ru/payment?account=300164846</v>
      </c>
    </row>
    <row r="6187" spans="1:5" x14ac:dyDescent="0.25">
      <c r="A6187" s="9" t="s">
        <v>11637</v>
      </c>
      <c r="B6187" s="14" t="s">
        <v>14516</v>
      </c>
      <c r="C6187" s="14">
        <v>300158799</v>
      </c>
      <c r="D6187" s="18">
        <v>497156.27000000095</v>
      </c>
      <c r="E6187" s="19" t="str">
        <f t="shared" si="97"/>
        <v>https://lkfl.vodokanalrnd.ru/payment?account=300158799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Ланко Алексей Игоревич</dc:creator>
  <cp:lastModifiedBy>Ганин Александр Владимирович</cp:lastModifiedBy>
  <dcterms:created xsi:type="dcterms:W3CDTF">2020-07-20T04:41:55Z</dcterms:created>
  <dcterms:modified xsi:type="dcterms:W3CDTF">2023-12-13T11:17:40Z</dcterms:modified>
</cp:coreProperties>
</file>