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770" yWindow="-390" windowWidth="10635" windowHeight="8820" tabRatio="887" activeTab="2"/>
  </bookViews>
  <sheets>
    <sheet name="封面" sheetId="12" r:id="rId1"/>
    <sheet name="更改履历" sheetId="16" r:id="rId2"/>
    <sheet name="个人日报(7.17-7.21)" sheetId="13" r:id="rId3"/>
    <sheet name="个人日报(7.22-7.26)" sheetId="14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ML1">[1]分类数据!$C$3</definedName>
    <definedName name="_ML10">[1]分类数据!$C$12</definedName>
    <definedName name="_ML2">[1]分类数据!$C$4</definedName>
    <definedName name="_ML3">[1]分类数据!$C$5</definedName>
    <definedName name="_ML4">[1]分类数据!$C$6</definedName>
    <definedName name="_ML5">[1]分类数据!$C$7</definedName>
    <definedName name="_ML6">[1]分类数据!$C$8</definedName>
    <definedName name="_ML7">[1]分类数据!$C$9</definedName>
    <definedName name="_ML8">[1]分类数据!$C$10</definedName>
    <definedName name="_ML9">[1]分类数据!$C$11</definedName>
    <definedName name="CMRight">#REF!</definedName>
    <definedName name="e.total">[2]同行评审!$M$8</definedName>
    <definedName name="effort.ta">[3]引言!#REF!</definedName>
    <definedName name="MeasureKind">#REF!</definedName>
    <definedName name="MilestoneName">#REF!</definedName>
    <definedName name="ModuleName">#REF!</definedName>
    <definedName name="ProductKind">#REF!</definedName>
    <definedName name="ReviewKind">#REF!</definedName>
    <definedName name="size.ta">[3]引言!#REF!</definedName>
    <definedName name="StaffName">#REF!</definedName>
    <definedName name="StatOKNG">#REF!</definedName>
    <definedName name="StatOpenClose">#REF!</definedName>
    <definedName name="StatYesNo">#REF!</definedName>
    <definedName name="t.all">[2]同行评审!#REF!</definedName>
    <definedName name="t.at">[2]同行评审!#REF!</definedName>
    <definedName name="t.dd">[2]同行评审!#REF!</definedName>
    <definedName name="t.it">[2]同行评审!#REF!</definedName>
    <definedName name="t.pd">[2]同行评审!#REF!</definedName>
    <definedName name="t.pr">[2]同行评审!#REF!</definedName>
    <definedName name="t.ra">[2]同行评审!#REF!</definedName>
    <definedName name="t.sd">[2]同行评审!#REF!</definedName>
    <definedName name="t.st1">[2]同行评审!#REF!</definedName>
    <definedName name="t.st2">[2]同行评审!#REF!</definedName>
    <definedName name="t.st3">[2]同行评审!#REF!</definedName>
    <definedName name="t.ut">[2]同行评审!#REF!</definedName>
    <definedName name="Total.type">#REF!</definedName>
    <definedName name="tp.ra">[2]同行评审!#REF!</definedName>
    <definedName name="WORKDAYS">'[4]1.概述'!$H$4</definedName>
    <definedName name="担当">[5]分类数据!$D$3</definedName>
    <definedName name="工作产品">[5]分类数据!$E$3:$E$15</definedName>
    <definedName name="阶段">[5]分类数据!$B$3:$B$14</definedName>
    <definedName name="里程碑">#REF!</definedName>
    <definedName name="模块">[5]分类数据!$C$3</definedName>
    <definedName name="模型">#REF!</definedName>
    <definedName name="评审类别">[5]分类数据!$F$3:$F$5</definedName>
    <definedName name="状态">[5]分类数据!$G$3:$G$4</definedName>
  </definedNames>
  <calcPr calcId="124519"/>
</workbook>
</file>

<file path=xl/sharedStrings.xml><?xml version="1.0" encoding="utf-8"?>
<sst xmlns="http://schemas.openxmlformats.org/spreadsheetml/2006/main" count="125" uniqueCount="76">
  <si>
    <t>密级：秘密</t>
  </si>
  <si>
    <t>(版权所有，翻版必究)</t>
  </si>
  <si>
    <t>项目概述</t>
    <phoneticPr fontId="2" type="noConversion"/>
  </si>
  <si>
    <t>项目名称</t>
    <phoneticPr fontId="2" type="noConversion"/>
  </si>
  <si>
    <t>实训经理</t>
    <phoneticPr fontId="2" type="noConversion"/>
  </si>
  <si>
    <t>项目负责人</t>
    <phoneticPr fontId="2" type="noConversion"/>
  </si>
  <si>
    <t>项目组名称</t>
    <phoneticPr fontId="2" type="noConversion"/>
  </si>
  <si>
    <t>个人日报</t>
    <phoneticPr fontId="2" type="noConversion"/>
  </si>
  <si>
    <t>填写人姓名</t>
    <phoneticPr fontId="2" type="noConversion"/>
  </si>
  <si>
    <t>本周工作跟踪</t>
    <phoneticPr fontId="2" type="noConversion"/>
  </si>
  <si>
    <t>工作日期</t>
    <phoneticPr fontId="2" type="noConversion"/>
  </si>
  <si>
    <t>任务名称</t>
    <phoneticPr fontId="2" type="noConversion"/>
  </si>
  <si>
    <t>成果物</t>
    <phoneticPr fontId="2" type="noConversion"/>
  </si>
  <si>
    <t>任务完成比例</t>
    <phoneticPr fontId="2" type="noConversion"/>
  </si>
  <si>
    <t>存在主要问题</t>
    <phoneticPr fontId="2" type="noConversion"/>
  </si>
  <si>
    <t>计划解决措施</t>
    <phoneticPr fontId="2" type="noConversion"/>
  </si>
  <si>
    <t>检查人姓名</t>
    <phoneticPr fontId="2" type="noConversion"/>
  </si>
  <si>
    <t>工作量(H)</t>
    <phoneticPr fontId="2" type="noConversion"/>
  </si>
  <si>
    <t>明日工作计划</t>
    <phoneticPr fontId="2" type="noConversion"/>
  </si>
  <si>
    <t xml:space="preserve"> 星期一</t>
    <phoneticPr fontId="2" type="noConversion"/>
  </si>
  <si>
    <t>星期二</t>
    <phoneticPr fontId="2" type="noConversion"/>
  </si>
  <si>
    <t>星期三</t>
    <phoneticPr fontId="2" type="noConversion"/>
  </si>
  <si>
    <t>星期四</t>
    <phoneticPr fontId="2" type="noConversion"/>
  </si>
  <si>
    <t>星期五</t>
    <phoneticPr fontId="2" type="noConversion"/>
  </si>
  <si>
    <t>下周一</t>
    <phoneticPr fontId="2" type="noConversion"/>
  </si>
  <si>
    <t>更改履历</t>
    <phoneticPr fontId="2" type="noConversion"/>
  </si>
  <si>
    <t>序号</t>
    <phoneticPr fontId="2" type="noConversion"/>
  </si>
  <si>
    <t>更改时间</t>
    <phoneticPr fontId="2" type="noConversion"/>
  </si>
  <si>
    <t>更改章节</t>
    <phoneticPr fontId="2" type="noConversion"/>
  </si>
  <si>
    <t>状态</t>
    <phoneticPr fontId="2" type="noConversion"/>
  </si>
  <si>
    <t>更改描述</t>
    <phoneticPr fontId="2" type="noConversion"/>
  </si>
  <si>
    <t>更改人</t>
    <phoneticPr fontId="2" type="noConversion"/>
  </si>
  <si>
    <t>版本</t>
    <phoneticPr fontId="2" type="noConversion"/>
  </si>
  <si>
    <t>任务完成比例（总任务：完成任务）</t>
    <phoneticPr fontId="2" type="noConversion"/>
  </si>
  <si>
    <r>
      <t xml:space="preserve">说明：1、本表主要用来检查计划工作与实际工作的差距。本表要求每天填写当天工作跟踪和明天工作计划。
      2、每人一个《个人日报》，文件名保存为类似： </t>
    </r>
    <r>
      <rPr>
        <sz val="10"/>
        <color indexed="10"/>
        <rFont val="宋体"/>
        <family val="3"/>
        <charset val="134"/>
      </rPr>
      <t>个人日报_董佳伟.xls</t>
    </r>
    <r>
      <rPr>
        <sz val="10"/>
        <rFont val="宋体"/>
        <family val="3"/>
        <charset val="134"/>
      </rPr>
      <t xml:space="preserve"> ，每周填写一个Sheet</t>
    </r>
    <phoneticPr fontId="2" type="noConversion"/>
  </si>
  <si>
    <t>人事管理系统</t>
    <phoneticPr fontId="2" type="noConversion"/>
  </si>
  <si>
    <r>
      <t xml:space="preserve"> </t>
    </r>
    <r>
      <rPr>
        <sz val="10"/>
        <rFont val="宋体"/>
        <family val="3"/>
        <charset val="134"/>
      </rPr>
      <t>第五组</t>
    </r>
    <phoneticPr fontId="2" type="noConversion"/>
  </si>
  <si>
    <t>普通</t>
    <phoneticPr fontId="2" type="noConversion"/>
  </si>
  <si>
    <t>杨智</t>
    <phoneticPr fontId="2" type="noConversion"/>
  </si>
  <si>
    <t>陈青杨</t>
    <phoneticPr fontId="2" type="noConversion"/>
  </si>
  <si>
    <t>分配任务</t>
    <phoneticPr fontId="2" type="noConversion"/>
  </si>
  <si>
    <t>登陆界面设计</t>
    <phoneticPr fontId="2" type="noConversion"/>
  </si>
  <si>
    <t xml:space="preserve"> 需求分析与讨论</t>
    <phoneticPr fontId="2" type="noConversion"/>
  </si>
  <si>
    <t>css的相关学习</t>
    <phoneticPr fontId="2" type="noConversion"/>
  </si>
  <si>
    <t>bootstrap的相关学习</t>
    <phoneticPr fontId="2" type="noConversion"/>
  </si>
  <si>
    <t>前端后端任务分配</t>
    <phoneticPr fontId="2" type="noConversion"/>
  </si>
  <si>
    <t>编写style.css</t>
    <phoneticPr fontId="2" type="noConversion"/>
  </si>
  <si>
    <r>
      <t>编写login</t>
    </r>
    <r>
      <rPr>
        <sz val="10"/>
        <rFont val="宋体"/>
        <family val="3"/>
        <charset val="134"/>
      </rPr>
      <t>.jsp</t>
    </r>
    <phoneticPr fontId="2" type="noConversion"/>
  </si>
  <si>
    <t>编写bootstrap.jsp</t>
    <phoneticPr fontId="2" type="noConversion"/>
  </si>
  <si>
    <t>明确个人分工</t>
    <phoneticPr fontId="2" type="noConversion"/>
  </si>
  <si>
    <t>操作单元分类</t>
    <phoneticPr fontId="2" type="noConversion"/>
  </si>
  <si>
    <t>按功能划分</t>
    <phoneticPr fontId="2" type="noConversion"/>
  </si>
  <si>
    <t>前后端人员分配</t>
    <phoneticPr fontId="2" type="noConversion"/>
  </si>
  <si>
    <t>个人意向</t>
    <phoneticPr fontId="2" type="noConversion"/>
  </si>
  <si>
    <t>环境变量配置</t>
    <phoneticPr fontId="2" type="noConversion"/>
  </si>
  <si>
    <t>搜寻资料</t>
    <phoneticPr fontId="2" type="noConversion"/>
  </si>
  <si>
    <t>相关知识了解</t>
    <phoneticPr fontId="2" type="noConversion"/>
  </si>
  <si>
    <t>互联网公开课</t>
    <phoneticPr fontId="2" type="noConversion"/>
  </si>
  <si>
    <t xml:space="preserve"> css知识预习</t>
    <phoneticPr fontId="2" type="noConversion"/>
  </si>
  <si>
    <t xml:space="preserve"> boostrap知识预习</t>
    <phoneticPr fontId="2" type="noConversion"/>
  </si>
  <si>
    <t xml:space="preserve"> java知识回顾</t>
    <phoneticPr fontId="2" type="noConversion"/>
  </si>
  <si>
    <t xml:space="preserve"> JSP表单提交及参数获取</t>
    <phoneticPr fontId="2" type="noConversion"/>
  </si>
  <si>
    <t xml:space="preserve"> 学习JAVAEE相关知识</t>
    <phoneticPr fontId="2" type="noConversion"/>
  </si>
  <si>
    <t xml:space="preserve"> JAVAEE相关知识 </t>
    <phoneticPr fontId="2" type="noConversion"/>
  </si>
  <si>
    <t xml:space="preserve"> 完成分组界面验证功能</t>
    <phoneticPr fontId="2" type="noConversion"/>
  </si>
  <si>
    <t xml:space="preserve"> 界面分组功能</t>
    <phoneticPr fontId="2" type="noConversion"/>
  </si>
  <si>
    <t xml:space="preserve"> 互联网查找</t>
    <phoneticPr fontId="2" type="noConversion"/>
  </si>
  <si>
    <t xml:space="preserve"> 数据库知识预习</t>
    <phoneticPr fontId="2" type="noConversion"/>
  </si>
  <si>
    <t>完成试用期员工表单</t>
    <phoneticPr fontId="2" type="noConversion"/>
  </si>
  <si>
    <t>table.jsp</t>
    <phoneticPr fontId="2" type="noConversion"/>
  </si>
  <si>
    <t>完成入职员工表单</t>
    <phoneticPr fontId="2" type="noConversion"/>
  </si>
  <si>
    <t>form.jsp</t>
    <phoneticPr fontId="2" type="noConversion"/>
  </si>
  <si>
    <t>学习renshi0.1-0.5</t>
    <phoneticPr fontId="2" type="noConversion"/>
  </si>
  <si>
    <t>具体java函数</t>
    <phoneticPr fontId="2" type="noConversion"/>
  </si>
  <si>
    <t>互联网查找</t>
    <phoneticPr fontId="2" type="noConversion"/>
  </si>
  <si>
    <t>进一步了解html与CSS</t>
    <phoneticPr fontId="2" type="noConversion"/>
  </si>
</sst>
</file>

<file path=xl/styles.xml><?xml version="1.0" encoding="utf-8"?>
<styleSheet xmlns="http://schemas.openxmlformats.org/spreadsheetml/2006/main">
  <numFmts count="5">
    <numFmt numFmtId="176" formatCode="mmm"/>
    <numFmt numFmtId="177" formatCode="_(* #,##0_);_(* \(#,##0\);_(* &quot;-&quot;_);_(@_)"/>
    <numFmt numFmtId="178" formatCode="_(* #,##0_);_(* \(#,##0\);_(* &quot;-&quot;??_);_(@_)"/>
    <numFmt numFmtId="179" formatCode="_(&quot;\&quot;* #,##0_);_(&quot;\&quot;* \(#,##0\);_(&quot;\&quot;* &quot;-&quot;??_);_(@_)"/>
    <numFmt numFmtId="180" formatCode="_(&quot;\&quot;* #,##0_);_(&quot;\&quot;* \(#,##0\);_(&quot;\&quot;* &quot;-&quot;_);_(@_)"/>
  </numFmts>
  <fonts count="33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Frutiger LT 55 Roman"/>
      <family val="2"/>
    </font>
    <font>
      <sz val="10"/>
      <name val="Helv"/>
      <family val="2"/>
    </font>
    <font>
      <sz val="10"/>
      <name val="宋体"/>
      <family val="3"/>
      <charset val="134"/>
    </font>
    <font>
      <sz val="12"/>
      <name val="黑体"/>
      <family val="3"/>
      <charset val="134"/>
    </font>
    <font>
      <sz val="10"/>
      <name val="MS Sans Serif"/>
      <family val="2"/>
    </font>
    <font>
      <b/>
      <sz val="12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sz val="11"/>
      <name val="ＭＳ Ｐゴシック"/>
      <family val="2"/>
    </font>
    <font>
      <u/>
      <sz val="11"/>
      <color indexed="36"/>
      <name val="ＭＳ Ｐゴシック"/>
      <family val="2"/>
    </font>
    <font>
      <b/>
      <sz val="12"/>
      <name val="楷体_GB2312"/>
      <family val="3"/>
      <charset val="134"/>
    </font>
    <font>
      <sz val="10"/>
      <name val="仿宋体"/>
      <family val="3"/>
      <charset val="134"/>
    </font>
    <font>
      <b/>
      <sz val="18"/>
      <name val="黑体"/>
      <family val="3"/>
      <charset val="134"/>
    </font>
    <font>
      <b/>
      <sz val="14"/>
      <name val="楷体_GB2312"/>
      <family val="3"/>
      <charset val="134"/>
    </font>
    <font>
      <sz val="14"/>
      <name val="宋体"/>
      <family val="3"/>
      <charset val="134"/>
    </font>
    <font>
      <sz val="42"/>
      <name val="黑体"/>
      <family val="3"/>
      <charset val="134"/>
    </font>
    <font>
      <sz val="15"/>
      <name val="楷体_GB2312"/>
      <family val="3"/>
      <charset val="134"/>
    </font>
    <font>
      <sz val="15"/>
      <name val="黑体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22"/>
      <name val="黑体"/>
      <family val="3"/>
      <charset val="134"/>
    </font>
    <font>
      <sz val="10"/>
      <color indexed="8"/>
      <name val="宋体"/>
      <family val="3"/>
      <charset val="134"/>
    </font>
    <font>
      <b/>
      <sz val="16"/>
      <name val="黑体"/>
      <family val="3"/>
      <charset val="134"/>
    </font>
    <font>
      <sz val="16"/>
      <name val="Frutiger LT 55 Roman"/>
      <family val="2"/>
    </font>
    <font>
      <sz val="12"/>
      <color indexed="12"/>
      <name val="宋体"/>
      <family val="3"/>
      <charset val="134"/>
    </font>
    <font>
      <sz val="12"/>
      <name val="Frutiger LT 55 Roman"/>
      <family val="2"/>
    </font>
    <font>
      <sz val="12"/>
      <color indexed="12"/>
      <name val="Frutiger LT 55 Roman"/>
      <family val="2"/>
    </font>
    <font>
      <sz val="9"/>
      <name val="Frutiger LT 55 Roman"/>
      <family val="2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1">
    <xf numFmtId="0" fontId="0" fillId="0" borderId="0"/>
    <xf numFmtId="176" fontId="1" fillId="0" borderId="0" applyFill="0" applyBorder="0" applyAlignment="0"/>
    <xf numFmtId="15" fontId="7" fillId="0" borderId="0"/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9" fillId="0" borderId="0"/>
    <xf numFmtId="0" fontId="10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6" fillId="0" borderId="0">
      <alignment vertical="top"/>
    </xf>
    <xf numFmtId="0" fontId="13" fillId="0" borderId="0"/>
    <xf numFmtId="178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14" fillId="0" borderId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9" fontId="11" fillId="0" borderId="0" applyFont="0" applyFill="0" applyBorder="0" applyAlignment="0" applyProtection="0"/>
    <xf numFmtId="180" fontId="11" fillId="0" borderId="0" applyFont="0" applyFill="0" applyBorder="0" applyAlignment="0" applyProtection="0"/>
  </cellStyleXfs>
  <cellXfs count="59">
    <xf numFmtId="0" fontId="0" fillId="0" borderId="0" xfId="0" applyAlignment="1">
      <alignment vertical="center"/>
    </xf>
    <xf numFmtId="0" fontId="3" fillId="0" borderId="0" xfId="0" applyFont="1" applyAlignment="1">
      <alignment vertical="center" wrapText="1"/>
    </xf>
    <xf numFmtId="0" fontId="15" fillId="0" borderId="0" xfId="11" applyFont="1" applyAlignment="1">
      <alignment vertical="center"/>
    </xf>
    <xf numFmtId="0" fontId="1" fillId="0" borderId="0" xfId="11" applyAlignment="1">
      <alignment vertical="center"/>
    </xf>
    <xf numFmtId="0" fontId="16" fillId="0" borderId="0" xfId="11" applyFont="1" applyAlignment="1">
      <alignment vertical="center"/>
    </xf>
    <xf numFmtId="0" fontId="17" fillId="0" borderId="0" xfId="11" applyFont="1" applyAlignment="1">
      <alignment vertical="center"/>
    </xf>
    <xf numFmtId="0" fontId="17" fillId="0" borderId="0" xfId="11" applyFont="1" applyAlignment="1">
      <alignment horizontal="centerContinuous" vertical="center"/>
    </xf>
    <xf numFmtId="0" fontId="1" fillId="0" borderId="0" xfId="11" applyAlignment="1">
      <alignment horizontal="centerContinuous" vertical="center"/>
    </xf>
    <xf numFmtId="0" fontId="18" fillId="0" borderId="0" xfId="11" applyFont="1" applyAlignment="1">
      <alignment horizontal="centerContinuous" vertical="center"/>
    </xf>
    <xf numFmtId="0" fontId="19" fillId="0" borderId="0" xfId="11" applyFont="1" applyAlignment="1">
      <alignment horizontal="centerContinuous" vertical="center"/>
    </xf>
    <xf numFmtId="0" fontId="20" fillId="0" borderId="0" xfId="11" applyFont="1" applyAlignment="1">
      <alignment horizontal="centerContinuous" vertical="center"/>
    </xf>
    <xf numFmtId="0" fontId="21" fillId="0" borderId="0" xfId="11" applyFont="1" applyAlignment="1">
      <alignment horizontal="centerContinuous" vertical="center"/>
    </xf>
    <xf numFmtId="0" fontId="1" fillId="0" borderId="0" xfId="11">
      <alignment vertical="center"/>
    </xf>
    <xf numFmtId="0" fontId="22" fillId="0" borderId="0" xfId="11" applyFont="1" applyAlignment="1">
      <alignment horizontal="justify" vertical="center"/>
    </xf>
    <xf numFmtId="0" fontId="21" fillId="0" borderId="0" xfId="11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14" fontId="5" fillId="2" borderId="3" xfId="0" applyNumberFormat="1" applyFont="1" applyFill="1" applyBorder="1" applyAlignment="1">
      <alignment vertical="center" wrapText="1"/>
    </xf>
    <xf numFmtId="0" fontId="27" fillId="0" borderId="0" xfId="9" applyFont="1" applyFill="1" applyAlignment="1">
      <alignment vertical="center" wrapText="1"/>
    </xf>
    <xf numFmtId="0" fontId="28" fillId="0" borderId="0" xfId="9" applyFont="1" applyFill="1" applyAlignment="1">
      <alignment vertical="center"/>
    </xf>
    <xf numFmtId="0" fontId="29" fillId="0" borderId="0" xfId="9" applyFont="1" applyFill="1" applyAlignment="1">
      <alignment vertical="center"/>
    </xf>
    <xf numFmtId="0" fontId="27" fillId="0" borderId="0" xfId="9" applyFont="1" applyFill="1" applyAlignment="1">
      <alignment vertical="center"/>
    </xf>
    <xf numFmtId="0" fontId="2" fillId="0" borderId="0" xfId="9" applyFont="1" applyFill="1" applyAlignment="1">
      <alignment vertical="center"/>
    </xf>
    <xf numFmtId="0" fontId="30" fillId="0" borderId="0" xfId="9" applyFont="1" applyFill="1" applyAlignment="1">
      <alignment vertical="center"/>
    </xf>
    <xf numFmtId="0" fontId="3" fillId="0" borderId="3" xfId="10" applyFont="1" applyFill="1" applyBorder="1" applyAlignment="1">
      <alignment horizontal="center" vertical="center" wrapText="1"/>
    </xf>
    <xf numFmtId="14" fontId="3" fillId="0" borderId="3" xfId="10" applyNumberFormat="1" applyFont="1" applyFill="1" applyBorder="1" applyAlignment="1">
      <alignment horizontal="center" vertical="center" wrapText="1"/>
    </xf>
    <xf numFmtId="14" fontId="5" fillId="0" borderId="3" xfId="10" applyNumberFormat="1" applyFont="1" applyFill="1" applyBorder="1" applyAlignment="1">
      <alignment horizontal="center" vertical="center" wrapText="1"/>
    </xf>
    <xf numFmtId="0" fontId="5" fillId="3" borderId="3" xfId="1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14" fontId="32" fillId="2" borderId="3" xfId="0" applyNumberFormat="1" applyFont="1" applyFill="1" applyBorder="1" applyAlignment="1">
      <alignment vertical="center" wrapText="1"/>
    </xf>
    <xf numFmtId="9" fontId="5" fillId="2" borderId="3" xfId="0" applyNumberFormat="1" applyFont="1" applyFill="1" applyBorder="1" applyAlignment="1">
      <alignment vertical="center" wrapText="1"/>
    </xf>
    <xf numFmtId="0" fontId="32" fillId="2" borderId="3" xfId="0" applyFont="1" applyFill="1" applyBorder="1" applyAlignment="1">
      <alignment vertical="center" wrapText="1"/>
    </xf>
    <xf numFmtId="0" fontId="32" fillId="0" borderId="3" xfId="0" applyFont="1" applyBorder="1" applyAlignment="1">
      <alignment vertical="center" wrapText="1"/>
    </xf>
    <xf numFmtId="0" fontId="25" fillId="0" borderId="0" xfId="9" applyFont="1" applyFill="1" applyAlignment="1">
      <alignment horizontal="center" vertical="center" wrapText="1"/>
    </xf>
    <xf numFmtId="0" fontId="26" fillId="0" borderId="0" xfId="9" applyFont="1" applyFill="1" applyAlignment="1">
      <alignment horizontal="center" vertical="center" wrapText="1"/>
    </xf>
    <xf numFmtId="0" fontId="23" fillId="0" borderId="9" xfId="0" applyFont="1" applyBorder="1" applyAlignment="1">
      <alignment horizontal="center" vertical="center"/>
    </xf>
    <xf numFmtId="0" fontId="24" fillId="0" borderId="3" xfId="0" applyFont="1" applyBorder="1" applyAlignment="1">
      <alignment horizontal="left" vertical="center"/>
    </xf>
    <xf numFmtId="0" fontId="24" fillId="4" borderId="3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32" fillId="0" borderId="3" xfId="0" applyFont="1" applyBorder="1" applyAlignment="1">
      <alignment horizontal="left" vertical="center" wrapText="1"/>
    </xf>
    <xf numFmtId="14" fontId="5" fillId="2" borderId="6" xfId="0" applyNumberFormat="1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32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2" fillId="0" borderId="4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3" fillId="0" borderId="4" xfId="0" applyFont="1" applyBorder="1" applyAlignment="1">
      <alignment horizontal="left" vertical="center"/>
    </xf>
  </cellXfs>
  <cellStyles count="21">
    <cellStyle name="Calc Currency (0)" xfId="1"/>
    <cellStyle name="Date" xfId="2"/>
    <cellStyle name="Header1" xfId="3"/>
    <cellStyle name="Header2" xfId="4"/>
    <cellStyle name="New Times Roman" xfId="5"/>
    <cellStyle name="Normal_#10-Headcount" xfId="6"/>
    <cellStyle name="標準_(D)日程計画" xfId="7"/>
    <cellStyle name="表示済みのハイパーリンク_02_1st_2ndOTP対応機能一覧_一応完成版" xfId="8"/>
    <cellStyle name="常规" xfId="0" builtinId="0"/>
    <cellStyle name="常规_G-OT0122 Rule or Guideline Template" xfId="9"/>
    <cellStyle name="常规_NSFT-PT029-软件开发计划模板" xfId="10"/>
    <cellStyle name="常规_封页" xfId="11"/>
    <cellStyle name="段落标题1" xfId="12"/>
    <cellStyle name="段落标题2" xfId="13"/>
    <cellStyle name="桁区切り [0.00]_(D)日程計画" xfId="14"/>
    <cellStyle name="桁区切り_(D)日程計画" xfId="15"/>
    <cellStyle name="普通_laroux" xfId="16"/>
    <cellStyle name="千位[0]_laroux" xfId="17"/>
    <cellStyle name="千位_laroux" xfId="18"/>
    <cellStyle name="通貨 [0.00]_(D)日程計画" xfId="19"/>
    <cellStyle name="通貨_(D)日程計画" xfId="2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0</xdr:rowOff>
    </xdr:from>
    <xdr:to>
      <xdr:col>7</xdr:col>
      <xdr:colOff>1104900</xdr:colOff>
      <xdr:row>0</xdr:row>
      <xdr:rowOff>0</xdr:rowOff>
    </xdr:to>
    <xdr:grpSp>
      <xdr:nvGrpSpPr>
        <xdr:cNvPr id="14415" name="Group 1"/>
        <xdr:cNvGrpSpPr>
          <a:grpSpLocks noChangeAspect="1"/>
        </xdr:cNvGrpSpPr>
      </xdr:nvGrpSpPr>
      <xdr:grpSpPr bwMode="auto">
        <a:xfrm>
          <a:off x="4229100" y="0"/>
          <a:ext cx="1257300" cy="0"/>
          <a:chOff x="2352" y="4130"/>
          <a:chExt cx="2399" cy="459"/>
        </a:xfrm>
      </xdr:grpSpPr>
      <xdr:sp macro="" textlink="">
        <xdr:nvSpPr>
          <xdr:cNvPr id="14416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8 w 2884"/>
              <a:gd name="T1" fmla="*/ 9 h 2937"/>
              <a:gd name="T2" fmla="*/ 6 w 2884"/>
              <a:gd name="T3" fmla="*/ 9 h 2937"/>
              <a:gd name="T4" fmla="*/ 2 w 2884"/>
              <a:gd name="T5" fmla="*/ 3 h 2937"/>
              <a:gd name="T6" fmla="*/ 2 w 2884"/>
              <a:gd name="T7" fmla="*/ 9 h 2937"/>
              <a:gd name="T8" fmla="*/ 0 w 2884"/>
              <a:gd name="T9" fmla="*/ 9 h 2937"/>
              <a:gd name="T10" fmla="*/ 0 w 2884"/>
              <a:gd name="T11" fmla="*/ 0 h 2937"/>
              <a:gd name="T12" fmla="*/ 3 w 2884"/>
              <a:gd name="T13" fmla="*/ 0 h 2937"/>
              <a:gd name="T14" fmla="*/ 6 w 2884"/>
              <a:gd name="T15" fmla="*/ 5 h 2937"/>
              <a:gd name="T16" fmla="*/ 6 w 2884"/>
              <a:gd name="T17" fmla="*/ 0 h 2937"/>
              <a:gd name="T18" fmla="*/ 8 w 2884"/>
              <a:gd name="T19" fmla="*/ 0 h 2937"/>
              <a:gd name="T20" fmla="*/ 8 w 2884"/>
              <a:gd name="T21" fmla="*/ 9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14417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5 w 2532"/>
              <a:gd name="T1" fmla="*/ 2 h 2344"/>
              <a:gd name="T2" fmla="*/ 5 w 2532"/>
              <a:gd name="T3" fmla="*/ 2 h 2344"/>
              <a:gd name="T4" fmla="*/ 5 w 2532"/>
              <a:gd name="T5" fmla="*/ 2 h 2344"/>
              <a:gd name="T6" fmla="*/ 4 w 2532"/>
              <a:gd name="T7" fmla="*/ 1 h 2344"/>
              <a:gd name="T8" fmla="*/ 4 w 2532"/>
              <a:gd name="T9" fmla="*/ 1 h 2344"/>
              <a:gd name="T10" fmla="*/ 3 w 2532"/>
              <a:gd name="T11" fmla="*/ 1 h 2344"/>
              <a:gd name="T12" fmla="*/ 3 w 2532"/>
              <a:gd name="T13" fmla="*/ 1 h 2344"/>
              <a:gd name="T14" fmla="*/ 3 w 2532"/>
              <a:gd name="T15" fmla="*/ 2 h 2344"/>
              <a:gd name="T16" fmla="*/ 2 w 2532"/>
              <a:gd name="T17" fmla="*/ 2 h 2344"/>
              <a:gd name="T18" fmla="*/ 2 w 2532"/>
              <a:gd name="T19" fmla="*/ 2 h 2344"/>
              <a:gd name="T20" fmla="*/ 5 w 2532"/>
              <a:gd name="T21" fmla="*/ 3 h 2344"/>
              <a:gd name="T22" fmla="*/ 2 w 2532"/>
              <a:gd name="T23" fmla="*/ 4 h 2344"/>
              <a:gd name="T24" fmla="*/ 2 w 2532"/>
              <a:gd name="T25" fmla="*/ 5 h 2344"/>
              <a:gd name="T26" fmla="*/ 3 w 2532"/>
              <a:gd name="T27" fmla="*/ 5 h 2344"/>
              <a:gd name="T28" fmla="*/ 3 w 2532"/>
              <a:gd name="T29" fmla="*/ 5 h 2344"/>
              <a:gd name="T30" fmla="*/ 4 w 2532"/>
              <a:gd name="T31" fmla="*/ 6 h 2344"/>
              <a:gd name="T32" fmla="*/ 5 w 2532"/>
              <a:gd name="T33" fmla="*/ 6 h 2344"/>
              <a:gd name="T34" fmla="*/ 5 w 2532"/>
              <a:gd name="T35" fmla="*/ 5 h 2344"/>
              <a:gd name="T36" fmla="*/ 6 w 2532"/>
              <a:gd name="T37" fmla="*/ 5 h 2344"/>
              <a:gd name="T38" fmla="*/ 6 w 2532"/>
              <a:gd name="T39" fmla="*/ 5 h 2344"/>
              <a:gd name="T40" fmla="*/ 7 w 2532"/>
              <a:gd name="T41" fmla="*/ 7 h 2344"/>
              <a:gd name="T42" fmla="*/ 6 w 2532"/>
              <a:gd name="T43" fmla="*/ 7 h 2344"/>
              <a:gd name="T44" fmla="*/ 5 w 2532"/>
              <a:gd name="T45" fmla="*/ 7 h 2344"/>
              <a:gd name="T46" fmla="*/ 4 w 2532"/>
              <a:gd name="T47" fmla="*/ 7 h 2344"/>
              <a:gd name="T48" fmla="*/ 3 w 2532"/>
              <a:gd name="T49" fmla="*/ 7 h 2344"/>
              <a:gd name="T50" fmla="*/ 3 w 2532"/>
              <a:gd name="T51" fmla="*/ 7 h 2344"/>
              <a:gd name="T52" fmla="*/ 2 w 2532"/>
              <a:gd name="T53" fmla="*/ 7 h 2344"/>
              <a:gd name="T54" fmla="*/ 2 w 2532"/>
              <a:gd name="T55" fmla="*/ 7 h 2344"/>
              <a:gd name="T56" fmla="*/ 1 w 2532"/>
              <a:gd name="T57" fmla="*/ 6 h 2344"/>
              <a:gd name="T58" fmla="*/ 1 w 2532"/>
              <a:gd name="T59" fmla="*/ 6 h 2344"/>
              <a:gd name="T60" fmla="*/ 0 w 2532"/>
              <a:gd name="T61" fmla="*/ 5 h 2344"/>
              <a:gd name="T62" fmla="*/ 0 w 2532"/>
              <a:gd name="T63" fmla="*/ 5 h 2344"/>
              <a:gd name="T64" fmla="*/ 0 w 2532"/>
              <a:gd name="T65" fmla="*/ 4 h 2344"/>
              <a:gd name="T66" fmla="*/ 0 w 2532"/>
              <a:gd name="T67" fmla="*/ 4 h 2344"/>
              <a:gd name="T68" fmla="*/ 0 w 2532"/>
              <a:gd name="T69" fmla="*/ 3 h 2344"/>
              <a:gd name="T70" fmla="*/ 0 w 2532"/>
              <a:gd name="T71" fmla="*/ 3 h 2344"/>
              <a:gd name="T72" fmla="*/ 0 w 2532"/>
              <a:gd name="T73" fmla="*/ 2 h 2344"/>
              <a:gd name="T74" fmla="*/ 0 w 2532"/>
              <a:gd name="T75" fmla="*/ 2 h 2344"/>
              <a:gd name="T76" fmla="*/ 1 w 2532"/>
              <a:gd name="T77" fmla="*/ 1 h 2344"/>
              <a:gd name="T78" fmla="*/ 1 w 2532"/>
              <a:gd name="T79" fmla="*/ 1 h 2344"/>
              <a:gd name="T80" fmla="*/ 2 w 2532"/>
              <a:gd name="T81" fmla="*/ 1 h 2344"/>
              <a:gd name="T82" fmla="*/ 2 w 2532"/>
              <a:gd name="T83" fmla="*/ 0 h 2344"/>
              <a:gd name="T84" fmla="*/ 3 w 2532"/>
              <a:gd name="T85" fmla="*/ 0 h 2344"/>
              <a:gd name="T86" fmla="*/ 3 w 2532"/>
              <a:gd name="T87" fmla="*/ 0 h 2344"/>
              <a:gd name="T88" fmla="*/ 4 w 2532"/>
              <a:gd name="T89" fmla="*/ 0 h 2344"/>
              <a:gd name="T90" fmla="*/ 4 w 2532"/>
              <a:gd name="T91" fmla="*/ 0 h 2344"/>
              <a:gd name="T92" fmla="*/ 5 w 2532"/>
              <a:gd name="T93" fmla="*/ 0 h 2344"/>
              <a:gd name="T94" fmla="*/ 5 w 2532"/>
              <a:gd name="T95" fmla="*/ 0 h 2344"/>
              <a:gd name="T96" fmla="*/ 6 w 2532"/>
              <a:gd name="T97" fmla="*/ 0 h 2344"/>
              <a:gd name="T98" fmla="*/ 6 w 2532"/>
              <a:gd name="T99" fmla="*/ 1 h 2344"/>
              <a:gd name="T100" fmla="*/ 7 w 2532"/>
              <a:gd name="T101" fmla="*/ 1 h 2344"/>
              <a:gd name="T102" fmla="*/ 7 w 2532"/>
              <a:gd name="T103" fmla="*/ 1 h 2344"/>
              <a:gd name="T104" fmla="*/ 7 w 2532"/>
              <a:gd name="T105" fmla="*/ 2 h 2344"/>
              <a:gd name="T106" fmla="*/ 7 w 2532"/>
              <a:gd name="T107" fmla="*/ 2 h 2344"/>
              <a:gd name="T108" fmla="*/ 7 w 2532"/>
              <a:gd name="T109" fmla="*/ 3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14418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5 w 2397"/>
              <a:gd name="T1" fmla="*/ 7 h 2282"/>
              <a:gd name="T2" fmla="*/ 4 w 2397"/>
              <a:gd name="T3" fmla="*/ 6 h 2282"/>
              <a:gd name="T4" fmla="*/ 4 w 2397"/>
              <a:gd name="T5" fmla="*/ 6 h 2282"/>
              <a:gd name="T6" fmla="*/ 4 w 2397"/>
              <a:gd name="T7" fmla="*/ 7 h 2282"/>
              <a:gd name="T8" fmla="*/ 4 w 2397"/>
              <a:gd name="T9" fmla="*/ 7 h 2282"/>
              <a:gd name="T10" fmla="*/ 3 w 2397"/>
              <a:gd name="T11" fmla="*/ 7 h 2282"/>
              <a:gd name="T12" fmla="*/ 3 w 2397"/>
              <a:gd name="T13" fmla="*/ 7 h 2282"/>
              <a:gd name="T14" fmla="*/ 3 w 2397"/>
              <a:gd name="T15" fmla="*/ 7 h 2282"/>
              <a:gd name="T16" fmla="*/ 3 w 2397"/>
              <a:gd name="T17" fmla="*/ 7 h 2282"/>
              <a:gd name="T18" fmla="*/ 3 w 2397"/>
              <a:gd name="T19" fmla="*/ 7 h 2282"/>
              <a:gd name="T20" fmla="*/ 3 w 2397"/>
              <a:gd name="T21" fmla="*/ 7 h 2282"/>
              <a:gd name="T22" fmla="*/ 3 w 2397"/>
              <a:gd name="T23" fmla="*/ 7 h 2282"/>
              <a:gd name="T24" fmla="*/ 2 w 2397"/>
              <a:gd name="T25" fmla="*/ 7 h 2282"/>
              <a:gd name="T26" fmla="*/ 2 w 2397"/>
              <a:gd name="T27" fmla="*/ 7 h 2282"/>
              <a:gd name="T28" fmla="*/ 2 w 2397"/>
              <a:gd name="T29" fmla="*/ 7 h 2282"/>
              <a:gd name="T30" fmla="*/ 2 w 2397"/>
              <a:gd name="T31" fmla="*/ 7 h 2282"/>
              <a:gd name="T32" fmla="*/ 1 w 2397"/>
              <a:gd name="T33" fmla="*/ 7 h 2282"/>
              <a:gd name="T34" fmla="*/ 1 w 2397"/>
              <a:gd name="T35" fmla="*/ 7 h 2282"/>
              <a:gd name="T36" fmla="*/ 1 w 2397"/>
              <a:gd name="T37" fmla="*/ 7 h 2282"/>
              <a:gd name="T38" fmla="*/ 1 w 2397"/>
              <a:gd name="T39" fmla="*/ 7 h 2282"/>
              <a:gd name="T40" fmla="*/ 1 w 2397"/>
              <a:gd name="T41" fmla="*/ 7 h 2282"/>
              <a:gd name="T42" fmla="*/ 1 w 2397"/>
              <a:gd name="T43" fmla="*/ 7 h 2282"/>
              <a:gd name="T44" fmla="*/ 1 w 2397"/>
              <a:gd name="T45" fmla="*/ 6 h 2282"/>
              <a:gd name="T46" fmla="*/ 1 w 2397"/>
              <a:gd name="T47" fmla="*/ 6 h 2282"/>
              <a:gd name="T48" fmla="*/ 1 w 2397"/>
              <a:gd name="T49" fmla="*/ 6 h 2282"/>
              <a:gd name="T50" fmla="*/ 1 w 2397"/>
              <a:gd name="T51" fmla="*/ 6 h 2282"/>
              <a:gd name="T52" fmla="*/ 0 w 2397"/>
              <a:gd name="T53" fmla="*/ 6 h 2282"/>
              <a:gd name="T54" fmla="*/ 0 w 2397"/>
              <a:gd name="T55" fmla="*/ 6 h 2282"/>
              <a:gd name="T56" fmla="*/ 0 w 2397"/>
              <a:gd name="T57" fmla="*/ 6 h 2282"/>
              <a:gd name="T58" fmla="*/ 0 w 2397"/>
              <a:gd name="T59" fmla="*/ 6 h 2282"/>
              <a:gd name="T60" fmla="*/ 0 w 2397"/>
              <a:gd name="T61" fmla="*/ 6 h 2282"/>
              <a:gd name="T62" fmla="*/ 0 w 2397"/>
              <a:gd name="T63" fmla="*/ 6 h 2282"/>
              <a:gd name="T64" fmla="*/ 0 w 2397"/>
              <a:gd name="T65" fmla="*/ 5 h 2282"/>
              <a:gd name="T66" fmla="*/ 0 w 2397"/>
              <a:gd name="T67" fmla="*/ 5 h 2282"/>
              <a:gd name="T68" fmla="*/ 0 w 2397"/>
              <a:gd name="T69" fmla="*/ 5 h 2282"/>
              <a:gd name="T70" fmla="*/ 0 w 2397"/>
              <a:gd name="T71" fmla="*/ 4 h 2282"/>
              <a:gd name="T72" fmla="*/ 0 w 2397"/>
              <a:gd name="T73" fmla="*/ 0 h 2282"/>
              <a:gd name="T74" fmla="*/ 2 w 2397"/>
              <a:gd name="T75" fmla="*/ 3 h 2282"/>
              <a:gd name="T76" fmla="*/ 2 w 2397"/>
              <a:gd name="T77" fmla="*/ 4 h 2282"/>
              <a:gd name="T78" fmla="*/ 2 w 2397"/>
              <a:gd name="T79" fmla="*/ 4 h 2282"/>
              <a:gd name="T80" fmla="*/ 2 w 2397"/>
              <a:gd name="T81" fmla="*/ 4 h 2282"/>
              <a:gd name="T82" fmla="*/ 2 w 2397"/>
              <a:gd name="T83" fmla="*/ 4 h 2282"/>
              <a:gd name="T84" fmla="*/ 2 w 2397"/>
              <a:gd name="T85" fmla="*/ 4 h 2282"/>
              <a:gd name="T86" fmla="*/ 2 w 2397"/>
              <a:gd name="T87" fmla="*/ 4 h 2282"/>
              <a:gd name="T88" fmla="*/ 2 w 2397"/>
              <a:gd name="T89" fmla="*/ 5 h 2282"/>
              <a:gd name="T90" fmla="*/ 2 w 2397"/>
              <a:gd name="T91" fmla="*/ 5 h 2282"/>
              <a:gd name="T92" fmla="*/ 2 w 2397"/>
              <a:gd name="T93" fmla="*/ 5 h 2282"/>
              <a:gd name="T94" fmla="*/ 3 w 2397"/>
              <a:gd name="T95" fmla="*/ 5 h 2282"/>
              <a:gd name="T96" fmla="*/ 3 w 2397"/>
              <a:gd name="T97" fmla="*/ 5 h 2282"/>
              <a:gd name="T98" fmla="*/ 3 w 2397"/>
              <a:gd name="T99" fmla="*/ 5 h 2282"/>
              <a:gd name="T100" fmla="*/ 3 w 2397"/>
              <a:gd name="T101" fmla="*/ 5 h 2282"/>
              <a:gd name="T102" fmla="*/ 3 w 2397"/>
              <a:gd name="T103" fmla="*/ 5 h 2282"/>
              <a:gd name="T104" fmla="*/ 3 w 2397"/>
              <a:gd name="T105" fmla="*/ 5 h 2282"/>
              <a:gd name="T106" fmla="*/ 3 w 2397"/>
              <a:gd name="T107" fmla="*/ 5 h 2282"/>
              <a:gd name="T108" fmla="*/ 4 w 2397"/>
              <a:gd name="T109" fmla="*/ 5 h 2282"/>
              <a:gd name="T110" fmla="*/ 4 w 2397"/>
              <a:gd name="T111" fmla="*/ 5 h 2282"/>
              <a:gd name="T112" fmla="*/ 4 w 2397"/>
              <a:gd name="T113" fmla="*/ 5 h 2282"/>
              <a:gd name="T114" fmla="*/ 4 w 2397"/>
              <a:gd name="T115" fmla="*/ 5 h 2282"/>
              <a:gd name="T116" fmla="*/ 4 w 2397"/>
              <a:gd name="T117" fmla="*/ 5 h 2282"/>
              <a:gd name="T118" fmla="*/ 4 w 2397"/>
              <a:gd name="T119" fmla="*/ 5 h 2282"/>
              <a:gd name="T120" fmla="*/ 4 w 2397"/>
              <a:gd name="T121" fmla="*/ 5 h 2282"/>
              <a:gd name="T122" fmla="*/ 5 w 2397"/>
              <a:gd name="T123" fmla="*/ 5 h 2282"/>
              <a:gd name="T124" fmla="*/ 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14419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6 w 2241"/>
              <a:gd name="T1" fmla="*/ 5 h 2339"/>
              <a:gd name="T2" fmla="*/ 6 w 2241"/>
              <a:gd name="T3" fmla="*/ 6 h 2339"/>
              <a:gd name="T4" fmla="*/ 6 w 2241"/>
              <a:gd name="T5" fmla="*/ 6 h 2339"/>
              <a:gd name="T6" fmla="*/ 6 w 2241"/>
              <a:gd name="T7" fmla="*/ 6 h 2339"/>
              <a:gd name="T8" fmla="*/ 5 w 2241"/>
              <a:gd name="T9" fmla="*/ 6 h 2339"/>
              <a:gd name="T10" fmla="*/ 5 w 2241"/>
              <a:gd name="T11" fmla="*/ 7 h 2339"/>
              <a:gd name="T12" fmla="*/ 5 w 2241"/>
              <a:gd name="T13" fmla="*/ 7 h 2339"/>
              <a:gd name="T14" fmla="*/ 4 w 2241"/>
              <a:gd name="T15" fmla="*/ 7 h 2339"/>
              <a:gd name="T16" fmla="*/ 3 w 2241"/>
              <a:gd name="T17" fmla="*/ 7 h 2339"/>
              <a:gd name="T18" fmla="*/ 2 w 2241"/>
              <a:gd name="T19" fmla="*/ 7 h 2339"/>
              <a:gd name="T20" fmla="*/ 1 w 2241"/>
              <a:gd name="T21" fmla="*/ 7 h 2339"/>
              <a:gd name="T22" fmla="*/ 0 w 2241"/>
              <a:gd name="T23" fmla="*/ 5 h 2339"/>
              <a:gd name="T24" fmla="*/ 1 w 2241"/>
              <a:gd name="T25" fmla="*/ 5 h 2339"/>
              <a:gd name="T26" fmla="*/ 1 w 2241"/>
              <a:gd name="T27" fmla="*/ 5 h 2339"/>
              <a:gd name="T28" fmla="*/ 2 w 2241"/>
              <a:gd name="T29" fmla="*/ 6 h 2339"/>
              <a:gd name="T30" fmla="*/ 2 w 2241"/>
              <a:gd name="T31" fmla="*/ 6 h 2339"/>
              <a:gd name="T32" fmla="*/ 3 w 2241"/>
              <a:gd name="T33" fmla="*/ 6 h 2339"/>
              <a:gd name="T34" fmla="*/ 4 w 2241"/>
              <a:gd name="T35" fmla="*/ 6 h 2339"/>
              <a:gd name="T36" fmla="*/ 4 w 2241"/>
              <a:gd name="T37" fmla="*/ 6 h 2339"/>
              <a:gd name="T38" fmla="*/ 4 w 2241"/>
              <a:gd name="T39" fmla="*/ 5 h 2339"/>
              <a:gd name="T40" fmla="*/ 4 w 2241"/>
              <a:gd name="T41" fmla="*/ 5 h 2339"/>
              <a:gd name="T42" fmla="*/ 4 w 2241"/>
              <a:gd name="T43" fmla="*/ 5 h 2339"/>
              <a:gd name="T44" fmla="*/ 4 w 2241"/>
              <a:gd name="T45" fmla="*/ 5 h 2339"/>
              <a:gd name="T46" fmla="*/ 4 w 2241"/>
              <a:gd name="T47" fmla="*/ 5 h 2339"/>
              <a:gd name="T48" fmla="*/ 3 w 2241"/>
              <a:gd name="T49" fmla="*/ 4 h 2339"/>
              <a:gd name="T50" fmla="*/ 3 w 2241"/>
              <a:gd name="T51" fmla="*/ 4 h 2339"/>
              <a:gd name="T52" fmla="*/ 2 w 2241"/>
              <a:gd name="T53" fmla="*/ 4 h 2339"/>
              <a:gd name="T54" fmla="*/ 2 w 2241"/>
              <a:gd name="T55" fmla="*/ 4 h 2339"/>
              <a:gd name="T56" fmla="*/ 1 w 2241"/>
              <a:gd name="T57" fmla="*/ 4 h 2339"/>
              <a:gd name="T58" fmla="*/ 1 w 2241"/>
              <a:gd name="T59" fmla="*/ 4 h 2339"/>
              <a:gd name="T60" fmla="*/ 0 w 2241"/>
              <a:gd name="T61" fmla="*/ 3 h 2339"/>
              <a:gd name="T62" fmla="*/ 0 w 2241"/>
              <a:gd name="T63" fmla="*/ 3 h 2339"/>
              <a:gd name="T64" fmla="*/ 0 w 2241"/>
              <a:gd name="T65" fmla="*/ 2 h 2339"/>
              <a:gd name="T66" fmla="*/ 0 w 2241"/>
              <a:gd name="T67" fmla="*/ 2 h 2339"/>
              <a:gd name="T68" fmla="*/ 0 w 2241"/>
              <a:gd name="T69" fmla="*/ 2 h 2339"/>
              <a:gd name="T70" fmla="*/ 0 w 2241"/>
              <a:gd name="T71" fmla="*/ 1 h 2339"/>
              <a:gd name="T72" fmla="*/ 1 w 2241"/>
              <a:gd name="T73" fmla="*/ 1 h 2339"/>
              <a:gd name="T74" fmla="*/ 1 w 2241"/>
              <a:gd name="T75" fmla="*/ 1 h 2339"/>
              <a:gd name="T76" fmla="*/ 1 w 2241"/>
              <a:gd name="T77" fmla="*/ 0 h 2339"/>
              <a:gd name="T78" fmla="*/ 2 w 2241"/>
              <a:gd name="T79" fmla="*/ 0 h 2339"/>
              <a:gd name="T80" fmla="*/ 3 w 2241"/>
              <a:gd name="T81" fmla="*/ 0 h 2339"/>
              <a:gd name="T82" fmla="*/ 4 w 2241"/>
              <a:gd name="T83" fmla="*/ 0 h 2339"/>
              <a:gd name="T84" fmla="*/ 5 w 2241"/>
              <a:gd name="T85" fmla="*/ 0 h 2339"/>
              <a:gd name="T86" fmla="*/ 6 w 2241"/>
              <a:gd name="T87" fmla="*/ 0 h 2339"/>
              <a:gd name="T88" fmla="*/ 6 w 2241"/>
              <a:gd name="T89" fmla="*/ 2 h 2339"/>
              <a:gd name="T90" fmla="*/ 5 w 2241"/>
              <a:gd name="T91" fmla="*/ 2 h 2339"/>
              <a:gd name="T92" fmla="*/ 4 w 2241"/>
              <a:gd name="T93" fmla="*/ 1 h 2339"/>
              <a:gd name="T94" fmla="*/ 3 w 2241"/>
              <a:gd name="T95" fmla="*/ 1 h 2339"/>
              <a:gd name="T96" fmla="*/ 3 w 2241"/>
              <a:gd name="T97" fmla="*/ 2 h 2339"/>
              <a:gd name="T98" fmla="*/ 2 w 2241"/>
              <a:gd name="T99" fmla="*/ 2 h 2339"/>
              <a:gd name="T100" fmla="*/ 2 w 2241"/>
              <a:gd name="T101" fmla="*/ 2 h 2339"/>
              <a:gd name="T102" fmla="*/ 2 w 2241"/>
              <a:gd name="T103" fmla="*/ 2 h 2339"/>
              <a:gd name="T104" fmla="*/ 2 w 2241"/>
              <a:gd name="T105" fmla="*/ 2 h 2339"/>
              <a:gd name="T106" fmla="*/ 3 w 2241"/>
              <a:gd name="T107" fmla="*/ 2 h 2339"/>
              <a:gd name="T108" fmla="*/ 3 w 2241"/>
              <a:gd name="T109" fmla="*/ 3 h 2339"/>
              <a:gd name="T110" fmla="*/ 4 w 2241"/>
              <a:gd name="T111" fmla="*/ 3 h 2339"/>
              <a:gd name="T112" fmla="*/ 4 w 2241"/>
              <a:gd name="T113" fmla="*/ 3 h 2339"/>
              <a:gd name="T114" fmla="*/ 5 w 2241"/>
              <a:gd name="T115" fmla="*/ 3 h 2339"/>
              <a:gd name="T116" fmla="*/ 5 w 2241"/>
              <a:gd name="T117" fmla="*/ 3 h 2339"/>
              <a:gd name="T118" fmla="*/ 6 w 2241"/>
              <a:gd name="T119" fmla="*/ 3 h 2339"/>
              <a:gd name="T120" fmla="*/ 6 w 2241"/>
              <a:gd name="T121" fmla="*/ 4 h 2339"/>
              <a:gd name="T122" fmla="*/ 6 w 2241"/>
              <a:gd name="T123" fmla="*/ 4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14420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5 w 2624"/>
              <a:gd name="T1" fmla="*/ 5 h 2356"/>
              <a:gd name="T2" fmla="*/ 5 w 2624"/>
              <a:gd name="T3" fmla="*/ 4 h 2356"/>
              <a:gd name="T4" fmla="*/ 5 w 2624"/>
              <a:gd name="T5" fmla="*/ 3 h 2356"/>
              <a:gd name="T6" fmla="*/ 5 w 2624"/>
              <a:gd name="T7" fmla="*/ 2 h 2356"/>
              <a:gd name="T8" fmla="*/ 5 w 2624"/>
              <a:gd name="T9" fmla="*/ 2 h 2356"/>
              <a:gd name="T10" fmla="*/ 4 w 2624"/>
              <a:gd name="T11" fmla="*/ 2 h 2356"/>
              <a:gd name="T12" fmla="*/ 4 w 2624"/>
              <a:gd name="T13" fmla="*/ 1 h 2356"/>
              <a:gd name="T14" fmla="*/ 3 w 2624"/>
              <a:gd name="T15" fmla="*/ 2 h 2356"/>
              <a:gd name="T16" fmla="*/ 3 w 2624"/>
              <a:gd name="T17" fmla="*/ 2 h 2356"/>
              <a:gd name="T18" fmla="*/ 2 w 2624"/>
              <a:gd name="T19" fmla="*/ 2 h 2356"/>
              <a:gd name="T20" fmla="*/ 2 w 2624"/>
              <a:gd name="T21" fmla="*/ 3 h 2356"/>
              <a:gd name="T22" fmla="*/ 2 w 2624"/>
              <a:gd name="T23" fmla="*/ 4 h 2356"/>
              <a:gd name="T24" fmla="*/ 2 w 2624"/>
              <a:gd name="T25" fmla="*/ 5 h 2356"/>
              <a:gd name="T26" fmla="*/ 3 w 2624"/>
              <a:gd name="T27" fmla="*/ 5 h 2356"/>
              <a:gd name="T28" fmla="*/ 3 w 2624"/>
              <a:gd name="T29" fmla="*/ 6 h 2356"/>
              <a:gd name="T30" fmla="*/ 4 w 2624"/>
              <a:gd name="T31" fmla="*/ 6 h 2356"/>
              <a:gd name="T32" fmla="*/ 4 w 2624"/>
              <a:gd name="T33" fmla="*/ 6 h 2356"/>
              <a:gd name="T34" fmla="*/ 5 w 2624"/>
              <a:gd name="T35" fmla="*/ 5 h 2356"/>
              <a:gd name="T36" fmla="*/ 7 w 2624"/>
              <a:gd name="T37" fmla="*/ 4 h 2356"/>
              <a:gd name="T38" fmla="*/ 7 w 2624"/>
              <a:gd name="T39" fmla="*/ 4 h 2356"/>
              <a:gd name="T40" fmla="*/ 7 w 2624"/>
              <a:gd name="T41" fmla="*/ 5 h 2356"/>
              <a:gd name="T42" fmla="*/ 7 w 2624"/>
              <a:gd name="T43" fmla="*/ 6 h 2356"/>
              <a:gd name="T44" fmla="*/ 6 w 2624"/>
              <a:gd name="T45" fmla="*/ 6 h 2356"/>
              <a:gd name="T46" fmla="*/ 6 w 2624"/>
              <a:gd name="T47" fmla="*/ 7 h 2356"/>
              <a:gd name="T48" fmla="*/ 5 w 2624"/>
              <a:gd name="T49" fmla="*/ 7 h 2356"/>
              <a:gd name="T50" fmla="*/ 5 w 2624"/>
              <a:gd name="T51" fmla="*/ 7 h 2356"/>
              <a:gd name="T52" fmla="*/ 4 w 2624"/>
              <a:gd name="T53" fmla="*/ 7 h 2356"/>
              <a:gd name="T54" fmla="*/ 4 w 2624"/>
              <a:gd name="T55" fmla="*/ 7 h 2356"/>
              <a:gd name="T56" fmla="*/ 3 w 2624"/>
              <a:gd name="T57" fmla="*/ 7 h 2356"/>
              <a:gd name="T58" fmla="*/ 2 w 2624"/>
              <a:gd name="T59" fmla="*/ 7 h 2356"/>
              <a:gd name="T60" fmla="*/ 2 w 2624"/>
              <a:gd name="T61" fmla="*/ 7 h 2356"/>
              <a:gd name="T62" fmla="*/ 1 w 2624"/>
              <a:gd name="T63" fmla="*/ 6 h 2356"/>
              <a:gd name="T64" fmla="*/ 1 w 2624"/>
              <a:gd name="T65" fmla="*/ 6 h 2356"/>
              <a:gd name="T66" fmla="*/ 0 w 2624"/>
              <a:gd name="T67" fmla="*/ 5 h 2356"/>
              <a:gd name="T68" fmla="*/ 0 w 2624"/>
              <a:gd name="T69" fmla="*/ 5 h 2356"/>
              <a:gd name="T70" fmla="*/ 0 w 2624"/>
              <a:gd name="T71" fmla="*/ 4 h 2356"/>
              <a:gd name="T72" fmla="*/ 0 w 2624"/>
              <a:gd name="T73" fmla="*/ 3 h 2356"/>
              <a:gd name="T74" fmla="*/ 0 w 2624"/>
              <a:gd name="T75" fmla="*/ 3 h 2356"/>
              <a:gd name="T76" fmla="*/ 0 w 2624"/>
              <a:gd name="T77" fmla="*/ 2 h 2356"/>
              <a:gd name="T78" fmla="*/ 0 w 2624"/>
              <a:gd name="T79" fmla="*/ 2 h 2356"/>
              <a:gd name="T80" fmla="*/ 1 w 2624"/>
              <a:gd name="T81" fmla="*/ 1 h 2356"/>
              <a:gd name="T82" fmla="*/ 1 w 2624"/>
              <a:gd name="T83" fmla="*/ 1 h 2356"/>
              <a:gd name="T84" fmla="*/ 2 w 2624"/>
              <a:gd name="T85" fmla="*/ 0 h 2356"/>
              <a:gd name="T86" fmla="*/ 2 w 2624"/>
              <a:gd name="T87" fmla="*/ 0 h 2356"/>
              <a:gd name="T88" fmla="*/ 3 w 2624"/>
              <a:gd name="T89" fmla="*/ 0 h 2356"/>
              <a:gd name="T90" fmla="*/ 4 w 2624"/>
              <a:gd name="T91" fmla="*/ 0 h 2356"/>
              <a:gd name="T92" fmla="*/ 4 w 2624"/>
              <a:gd name="T93" fmla="*/ 0 h 2356"/>
              <a:gd name="T94" fmla="*/ 5 w 2624"/>
              <a:gd name="T95" fmla="*/ 0 h 2356"/>
              <a:gd name="T96" fmla="*/ 6 w 2624"/>
              <a:gd name="T97" fmla="*/ 0 h 2356"/>
              <a:gd name="T98" fmla="*/ 6 w 2624"/>
              <a:gd name="T99" fmla="*/ 1 h 2356"/>
              <a:gd name="T100" fmla="*/ 7 w 2624"/>
              <a:gd name="T101" fmla="*/ 1 h 2356"/>
              <a:gd name="T102" fmla="*/ 7 w 2624"/>
              <a:gd name="T103" fmla="*/ 2 h 2356"/>
              <a:gd name="T104" fmla="*/ 7 w 2624"/>
              <a:gd name="T105" fmla="*/ 2 h 2356"/>
              <a:gd name="T106" fmla="*/ 7 w 2624"/>
              <a:gd name="T107" fmla="*/ 3 h 2356"/>
              <a:gd name="T108" fmla="*/ 7 w 2624"/>
              <a:gd name="T109" fmla="*/ 3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14421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7 w 3469"/>
              <a:gd name="T1" fmla="*/ 1 h 3131"/>
              <a:gd name="T2" fmla="*/ 10 w 3469"/>
              <a:gd name="T3" fmla="*/ 4 h 3131"/>
              <a:gd name="T4" fmla="*/ 8 w 3469"/>
              <a:gd name="T5" fmla="*/ 7 h 3131"/>
              <a:gd name="T6" fmla="*/ 8 w 3469"/>
              <a:gd name="T7" fmla="*/ 8 h 3131"/>
              <a:gd name="T8" fmla="*/ 8 w 3469"/>
              <a:gd name="T9" fmla="*/ 8 h 3131"/>
              <a:gd name="T10" fmla="*/ 8 w 3469"/>
              <a:gd name="T11" fmla="*/ 8 h 3131"/>
              <a:gd name="T12" fmla="*/ 8 w 3469"/>
              <a:gd name="T13" fmla="*/ 8 h 3131"/>
              <a:gd name="T14" fmla="*/ 8 w 3469"/>
              <a:gd name="T15" fmla="*/ 8 h 3131"/>
              <a:gd name="T16" fmla="*/ 9 w 3469"/>
              <a:gd name="T17" fmla="*/ 8 h 3131"/>
              <a:gd name="T18" fmla="*/ 9 w 3469"/>
              <a:gd name="T19" fmla="*/ 8 h 3131"/>
              <a:gd name="T20" fmla="*/ 9 w 3469"/>
              <a:gd name="T21" fmla="*/ 8 h 3131"/>
              <a:gd name="T22" fmla="*/ 10 w 3469"/>
              <a:gd name="T23" fmla="*/ 9 h 3131"/>
              <a:gd name="T24" fmla="*/ 9 w 3469"/>
              <a:gd name="T25" fmla="*/ 9 h 3131"/>
              <a:gd name="T26" fmla="*/ 9 w 3469"/>
              <a:gd name="T27" fmla="*/ 10 h 3131"/>
              <a:gd name="T28" fmla="*/ 8 w 3469"/>
              <a:gd name="T29" fmla="*/ 10 h 3131"/>
              <a:gd name="T30" fmla="*/ 8 w 3469"/>
              <a:gd name="T31" fmla="*/ 10 h 3131"/>
              <a:gd name="T32" fmla="*/ 7 w 3469"/>
              <a:gd name="T33" fmla="*/ 10 h 3131"/>
              <a:gd name="T34" fmla="*/ 7 w 3469"/>
              <a:gd name="T35" fmla="*/ 9 h 3131"/>
              <a:gd name="T36" fmla="*/ 7 w 3469"/>
              <a:gd name="T37" fmla="*/ 9 h 3131"/>
              <a:gd name="T38" fmla="*/ 6 w 3469"/>
              <a:gd name="T39" fmla="*/ 9 h 3131"/>
              <a:gd name="T40" fmla="*/ 6 w 3469"/>
              <a:gd name="T41" fmla="*/ 9 h 3131"/>
              <a:gd name="T42" fmla="*/ 6 w 3469"/>
              <a:gd name="T43" fmla="*/ 9 h 3131"/>
              <a:gd name="T44" fmla="*/ 6 w 3469"/>
              <a:gd name="T45" fmla="*/ 9 h 3131"/>
              <a:gd name="T46" fmla="*/ 6 w 3469"/>
              <a:gd name="T47" fmla="*/ 8 h 3131"/>
              <a:gd name="T48" fmla="*/ 6 w 3469"/>
              <a:gd name="T49" fmla="*/ 8 h 3131"/>
              <a:gd name="T50" fmla="*/ 5 w 3469"/>
              <a:gd name="T51" fmla="*/ 8 h 3131"/>
              <a:gd name="T52" fmla="*/ 5 w 3469"/>
              <a:gd name="T53" fmla="*/ 7 h 3131"/>
              <a:gd name="T54" fmla="*/ 1 w 3469"/>
              <a:gd name="T55" fmla="*/ 9 h 3131"/>
              <a:gd name="T56" fmla="*/ 1 w 3469"/>
              <a:gd name="T57" fmla="*/ 3 h 3131"/>
              <a:gd name="T58" fmla="*/ 1 w 3469"/>
              <a:gd name="T59" fmla="*/ 2 h 3131"/>
              <a:gd name="T60" fmla="*/ 1 w 3469"/>
              <a:gd name="T61" fmla="*/ 2 h 3131"/>
              <a:gd name="T62" fmla="*/ 1 w 3469"/>
              <a:gd name="T63" fmla="*/ 1 h 3131"/>
              <a:gd name="T64" fmla="*/ 1 w 3469"/>
              <a:gd name="T65" fmla="*/ 1 h 3131"/>
              <a:gd name="T66" fmla="*/ 1 w 3469"/>
              <a:gd name="T67" fmla="*/ 1 h 3131"/>
              <a:gd name="T68" fmla="*/ 2 w 3469"/>
              <a:gd name="T69" fmla="*/ 1 h 3131"/>
              <a:gd name="T70" fmla="*/ 2 w 3469"/>
              <a:gd name="T71" fmla="*/ 0 h 3131"/>
              <a:gd name="T72" fmla="*/ 2 w 3469"/>
              <a:gd name="T73" fmla="*/ 0 h 3131"/>
              <a:gd name="T74" fmla="*/ 2 w 3469"/>
              <a:gd name="T75" fmla="*/ 0 h 3131"/>
              <a:gd name="T76" fmla="*/ 3 w 3469"/>
              <a:gd name="T77" fmla="*/ 0 h 3131"/>
              <a:gd name="T78" fmla="*/ 4 w 3469"/>
              <a:gd name="T79" fmla="*/ 0 h 3131"/>
              <a:gd name="T80" fmla="*/ 4 w 3469"/>
              <a:gd name="T81" fmla="*/ 0 h 3131"/>
              <a:gd name="T82" fmla="*/ 5 w 3469"/>
              <a:gd name="T83" fmla="*/ 0 h 3131"/>
              <a:gd name="T84" fmla="*/ 5 w 3469"/>
              <a:gd name="T85" fmla="*/ 2 h 3131"/>
              <a:gd name="T86" fmla="*/ 4 w 3469"/>
              <a:gd name="T87" fmla="*/ 2 h 3131"/>
              <a:gd name="T88" fmla="*/ 4 w 3469"/>
              <a:gd name="T89" fmla="*/ 1 h 3131"/>
              <a:gd name="T90" fmla="*/ 4 w 3469"/>
              <a:gd name="T91" fmla="*/ 2 h 3131"/>
              <a:gd name="T92" fmla="*/ 3 w 3469"/>
              <a:gd name="T93" fmla="*/ 2 h 3131"/>
              <a:gd name="T94" fmla="*/ 3 w 3469"/>
              <a:gd name="T95" fmla="*/ 2 h 3131"/>
              <a:gd name="T96" fmla="*/ 3 w 3469"/>
              <a:gd name="T97" fmla="*/ 2 h 3131"/>
              <a:gd name="T98" fmla="*/ 3 w 3469"/>
              <a:gd name="T99" fmla="*/ 2 h 3131"/>
              <a:gd name="T100" fmla="*/ 3 w 3469"/>
              <a:gd name="T101" fmla="*/ 2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 w="9525">
            <a:noFill/>
            <a:round/>
            <a:headEnd/>
            <a:tailEnd/>
          </a:ln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IPPR-I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9033;&#30446;&#24635;&#32467;&#25253;&#21578;-I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7324;&#31243;&#30865;&#24635;&#32467;&#25253;&#21578;-IV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4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PDB-DEV"/>
      <sheetName val="分类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封面"/>
      <sheetName val="目录"/>
      <sheetName val="基本信息"/>
      <sheetName val="项目目标"/>
      <sheetName val="质量"/>
      <sheetName val="同行评审"/>
      <sheetName val="测试过程"/>
      <sheetName val="工作量"/>
      <sheetName val="进度"/>
      <sheetName val="需求管理"/>
      <sheetName val="风险管理"/>
      <sheetName val="优秀实践"/>
      <sheetName val="优秀产品"/>
      <sheetName val="附录1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M8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引言"/>
      <sheetName val="生产率"/>
      <sheetName val="质量"/>
      <sheetName val="工作量"/>
      <sheetName val="进度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封面"/>
      <sheetName val="1.概述"/>
      <sheetName val="2.质量"/>
      <sheetName val="3.工作量"/>
      <sheetName val="4.进度"/>
      <sheetName val="3.成本"/>
      <sheetName val="4.工期"/>
    </sheetNames>
    <sheetDataSet>
      <sheetData sheetId="0"/>
      <sheetData sheetId="1"/>
      <sheetData sheetId="2">
        <row r="4">
          <cell r="H4">
            <v>25</v>
          </cell>
        </row>
      </sheetData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TP Tracking"/>
      <sheetName val="IC Tracking"/>
      <sheetName val="PDB-DEV"/>
      <sheetName val="分类数据"/>
      <sheetName val="PDB-MA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3">
          <cell r="B3" t="str">
            <v>RA</v>
          </cell>
          <cell r="E3" t="str">
            <v>用户需求&amp;RTM</v>
          </cell>
          <cell r="F3" t="str">
            <v>同行评审</v>
          </cell>
          <cell r="G3" t="str">
            <v>是</v>
          </cell>
        </row>
        <row r="4">
          <cell r="B4" t="str">
            <v>SD</v>
          </cell>
          <cell r="E4" t="str">
            <v>系统设计书</v>
          </cell>
          <cell r="F4" t="str">
            <v>技术评审</v>
          </cell>
          <cell r="G4" t="str">
            <v>否</v>
          </cell>
        </row>
        <row r="5">
          <cell r="B5" t="str">
            <v>PD</v>
          </cell>
          <cell r="E5" t="str">
            <v>概要设计书</v>
          </cell>
        </row>
        <row r="6">
          <cell r="B6" t="str">
            <v>DD</v>
          </cell>
          <cell r="E6" t="str">
            <v>详细设计书</v>
          </cell>
        </row>
        <row r="7">
          <cell r="B7" t="str">
            <v>CODING</v>
          </cell>
          <cell r="E7" t="str">
            <v>源代码</v>
          </cell>
        </row>
        <row r="8">
          <cell r="B8" t="str">
            <v>UT</v>
          </cell>
          <cell r="E8" t="str">
            <v>单体测试用例</v>
          </cell>
        </row>
        <row r="9">
          <cell r="B9" t="str">
            <v>IT</v>
          </cell>
          <cell r="E9" t="str">
            <v>结合测试用例</v>
          </cell>
        </row>
        <row r="10">
          <cell r="B10" t="str">
            <v>ST（&lt;0.8）</v>
          </cell>
          <cell r="E10" t="str">
            <v>系统测试用例</v>
          </cell>
        </row>
        <row r="11">
          <cell r="B11" t="str">
            <v>ST（0.8~0.9）</v>
          </cell>
          <cell r="E11" t="str">
            <v>验收测试用例</v>
          </cell>
        </row>
        <row r="12">
          <cell r="B12" t="str">
            <v>ST（&gt;=0.9）</v>
          </cell>
          <cell r="E12" t="str">
            <v>BugReport</v>
          </cell>
        </row>
        <row r="13">
          <cell r="B13" t="str">
            <v>AT</v>
          </cell>
        </row>
        <row r="14">
          <cell r="B14" t="str">
            <v>PostRelease</v>
          </cell>
        </row>
      </sheetData>
      <sheetData sheetId="17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7"/>
  <sheetViews>
    <sheetView showGridLines="0" workbookViewId="0">
      <selection activeCell="Q31" sqref="Q31"/>
    </sheetView>
  </sheetViews>
  <sheetFormatPr defaultRowHeight="14.25"/>
  <cols>
    <col min="1" max="16384" width="9" style="12"/>
  </cols>
  <sheetData>
    <row r="1" spans="1:9" s="3" customFormat="1" ht="22.5">
      <c r="A1" s="2"/>
    </row>
    <row r="2" spans="1:9" s="3" customFormat="1" ht="22.5">
      <c r="A2" s="2" t="s">
        <v>0</v>
      </c>
    </row>
    <row r="3" spans="1:9" s="3" customFormat="1" ht="18.75">
      <c r="A3" s="4"/>
    </row>
    <row r="4" spans="1:9" s="3" customFormat="1" ht="18.75">
      <c r="A4" s="5"/>
    </row>
    <row r="5" spans="1:9" s="3" customFormat="1" ht="18.75">
      <c r="A5" s="5"/>
    </row>
    <row r="6" spans="1:9" s="3" customFormat="1" ht="18.75">
      <c r="A6" s="5"/>
    </row>
    <row r="7" spans="1:9" s="3" customFormat="1" ht="18.75">
      <c r="A7" s="5"/>
    </row>
    <row r="8" spans="1:9" s="3" customFormat="1" ht="18.75">
      <c r="A8" s="5"/>
    </row>
    <row r="9" spans="1:9" s="3" customFormat="1" ht="18.75">
      <c r="A9" s="5"/>
    </row>
    <row r="10" spans="1:9" s="3" customFormat="1" ht="18.75">
      <c r="A10" s="5"/>
    </row>
    <row r="11" spans="1:9" s="3" customFormat="1" ht="18.75">
      <c r="A11" s="5"/>
    </row>
    <row r="12" spans="1:9" s="3" customFormat="1" ht="18.75">
      <c r="A12" s="5"/>
    </row>
    <row r="13" spans="1:9" s="3" customFormat="1" ht="18.75">
      <c r="A13" s="6"/>
      <c r="B13" s="7"/>
      <c r="C13" s="7"/>
      <c r="D13" s="7"/>
      <c r="E13" s="7"/>
      <c r="F13" s="7"/>
      <c r="G13" s="7"/>
      <c r="H13" s="7"/>
      <c r="I13" s="7"/>
    </row>
    <row r="14" spans="1:9" s="3" customFormat="1" ht="53.25">
      <c r="A14" s="8" t="s">
        <v>7</v>
      </c>
      <c r="B14" s="7"/>
      <c r="C14" s="7"/>
      <c r="D14" s="7"/>
      <c r="E14" s="7"/>
      <c r="F14" s="7"/>
      <c r="G14" s="7"/>
      <c r="H14" s="7"/>
      <c r="I14" s="7"/>
    </row>
    <row r="15" spans="1:9" s="3" customFormat="1" ht="18.75">
      <c r="A15" s="6"/>
      <c r="B15" s="7"/>
      <c r="C15" s="7"/>
      <c r="D15" s="7"/>
      <c r="E15" s="7"/>
      <c r="F15" s="7"/>
      <c r="G15" s="7"/>
      <c r="H15" s="7"/>
      <c r="I15" s="7"/>
    </row>
    <row r="16" spans="1:9" s="3" customFormat="1" ht="18.75">
      <c r="A16" s="6"/>
      <c r="B16" s="7"/>
      <c r="C16" s="7"/>
      <c r="D16" s="7"/>
      <c r="E16" s="7"/>
      <c r="F16" s="7"/>
      <c r="G16" s="7"/>
      <c r="H16" s="7"/>
      <c r="I16" s="7"/>
    </row>
    <row r="17" spans="1:9" s="3" customFormat="1" ht="18.75">
      <c r="A17" s="6"/>
      <c r="B17" s="7"/>
      <c r="C17" s="7"/>
      <c r="D17" s="7"/>
      <c r="E17" s="7"/>
      <c r="F17" s="7"/>
      <c r="G17" s="7"/>
      <c r="H17" s="7"/>
      <c r="I17" s="7"/>
    </row>
    <row r="18" spans="1:9" s="3" customFormat="1" ht="18.75">
      <c r="A18" s="6"/>
      <c r="B18" s="7"/>
      <c r="C18" s="7"/>
      <c r="D18" s="7"/>
      <c r="E18" s="7"/>
      <c r="F18" s="7"/>
      <c r="G18" s="7"/>
      <c r="H18" s="7"/>
      <c r="I18" s="7"/>
    </row>
    <row r="19" spans="1:9" s="3" customFormat="1" ht="18" customHeight="1">
      <c r="A19" s="6"/>
      <c r="B19" s="7"/>
      <c r="C19" s="7"/>
      <c r="D19" s="7"/>
      <c r="E19" s="7"/>
      <c r="F19" s="7"/>
      <c r="G19" s="7"/>
      <c r="H19" s="7"/>
      <c r="I19" s="7"/>
    </row>
    <row r="20" spans="1:9" s="3" customFormat="1" ht="18" customHeight="1">
      <c r="A20" s="6"/>
      <c r="B20" s="7"/>
      <c r="C20" s="7"/>
      <c r="D20" s="7"/>
      <c r="E20" s="7"/>
      <c r="F20" s="7"/>
      <c r="G20" s="7"/>
      <c r="H20" s="7"/>
      <c r="I20" s="7"/>
    </row>
    <row r="21" spans="1:9" s="3" customFormat="1" ht="18" customHeight="1">
      <c r="A21" s="6"/>
      <c r="B21" s="7"/>
      <c r="C21" s="7"/>
      <c r="D21" s="7"/>
      <c r="E21" s="7"/>
      <c r="F21" s="7"/>
      <c r="G21" s="7"/>
      <c r="H21" s="7"/>
      <c r="I21" s="7"/>
    </row>
    <row r="22" spans="1:9" s="3" customFormat="1" ht="18" customHeight="1">
      <c r="A22" s="6"/>
      <c r="B22" s="7"/>
      <c r="C22" s="7"/>
      <c r="D22" s="7"/>
      <c r="E22" s="7"/>
      <c r="F22" s="7"/>
      <c r="G22" s="7"/>
      <c r="H22" s="7"/>
      <c r="I22" s="7"/>
    </row>
    <row r="23" spans="1:9" s="3" customFormat="1" ht="18" customHeight="1">
      <c r="A23" s="6"/>
      <c r="B23" s="7"/>
      <c r="C23" s="7"/>
      <c r="D23" s="7"/>
      <c r="E23" s="7"/>
      <c r="F23" s="7"/>
      <c r="G23" s="7"/>
      <c r="H23" s="7"/>
      <c r="I23" s="7"/>
    </row>
    <row r="24" spans="1:9" s="3" customFormat="1" ht="18" customHeight="1">
      <c r="A24" s="6"/>
      <c r="B24" s="7"/>
      <c r="C24" s="7"/>
      <c r="D24" s="7"/>
      <c r="E24" s="7"/>
      <c r="F24" s="7"/>
      <c r="G24" s="7"/>
      <c r="H24" s="7"/>
      <c r="I24" s="7"/>
    </row>
    <row r="25" spans="1:9" s="3" customFormat="1" ht="18" customHeight="1">
      <c r="A25" s="6"/>
      <c r="B25" s="7"/>
      <c r="C25" s="7"/>
      <c r="D25" s="7"/>
      <c r="E25" s="7"/>
      <c r="F25" s="7"/>
      <c r="G25" s="7"/>
      <c r="H25" s="7"/>
      <c r="I25" s="7"/>
    </row>
    <row r="26" spans="1:9" s="3" customFormat="1" ht="18" customHeight="1">
      <c r="A26" s="6"/>
      <c r="B26" s="7"/>
      <c r="C26" s="7"/>
      <c r="D26" s="7"/>
      <c r="E26" s="7"/>
      <c r="F26" s="7"/>
      <c r="G26" s="7"/>
      <c r="H26" s="7"/>
      <c r="I26" s="7"/>
    </row>
    <row r="27" spans="1:9" s="3" customFormat="1" ht="18" customHeight="1">
      <c r="A27" s="6"/>
      <c r="B27" s="7"/>
      <c r="C27" s="7"/>
      <c r="D27" s="7"/>
      <c r="E27" s="7"/>
      <c r="F27" s="7"/>
      <c r="G27" s="7"/>
      <c r="H27" s="7"/>
      <c r="I27" s="7"/>
    </row>
    <row r="28" spans="1:9" s="3" customFormat="1" ht="18" customHeight="1">
      <c r="A28" s="6"/>
      <c r="B28" s="7"/>
      <c r="C28" s="7"/>
      <c r="D28" s="7"/>
      <c r="E28" s="7"/>
      <c r="F28" s="7"/>
      <c r="G28" s="7"/>
      <c r="H28" s="7"/>
      <c r="I28" s="7"/>
    </row>
    <row r="29" spans="1:9" s="3" customFormat="1" ht="18" customHeight="1">
      <c r="A29" s="6"/>
      <c r="B29" s="7"/>
      <c r="C29" s="7"/>
      <c r="D29" s="7"/>
      <c r="E29" s="7"/>
      <c r="F29" s="7"/>
      <c r="G29" s="7"/>
      <c r="H29" s="7"/>
      <c r="I29" s="7"/>
    </row>
    <row r="30" spans="1:9" s="3" customFormat="1" ht="18" customHeight="1">
      <c r="A30" s="6"/>
      <c r="B30" s="7"/>
      <c r="C30" s="7"/>
      <c r="D30" s="7"/>
      <c r="E30" s="7"/>
      <c r="F30" s="7"/>
      <c r="G30" s="7"/>
      <c r="H30" s="7"/>
      <c r="I30" s="7"/>
    </row>
    <row r="31" spans="1:9" s="3" customFormat="1" ht="19.5">
      <c r="A31" s="9"/>
      <c r="B31" s="7"/>
      <c r="C31" s="7"/>
      <c r="D31" s="7"/>
      <c r="E31" s="7"/>
      <c r="F31" s="7"/>
      <c r="G31" s="7"/>
      <c r="H31" s="7"/>
      <c r="I31" s="7"/>
    </row>
    <row r="32" spans="1:9" s="3" customFormat="1" ht="19.5">
      <c r="A32" s="10" t="s">
        <v>1</v>
      </c>
      <c r="B32" s="7"/>
      <c r="C32" s="7"/>
      <c r="D32" s="7"/>
      <c r="E32" s="7"/>
      <c r="F32" s="7"/>
      <c r="G32" s="7"/>
      <c r="H32" s="7"/>
      <c r="I32" s="7"/>
    </row>
    <row r="33" spans="1:9" s="3" customFormat="1">
      <c r="A33" s="11"/>
      <c r="B33" s="7"/>
      <c r="C33" s="7"/>
      <c r="D33" s="7"/>
      <c r="E33" s="7"/>
      <c r="F33" s="7"/>
      <c r="G33" s="7"/>
      <c r="H33" s="7"/>
      <c r="I33" s="7"/>
    </row>
    <row r="34" spans="1:9" s="3" customFormat="1">
      <c r="A34" s="7"/>
      <c r="B34" s="7"/>
      <c r="C34" s="7"/>
      <c r="D34" s="7"/>
      <c r="E34" s="7"/>
      <c r="F34" s="7"/>
      <c r="G34" s="7"/>
      <c r="H34" s="7"/>
      <c r="I34" s="7"/>
    </row>
    <row r="35" spans="1:9" s="3" customFormat="1"/>
    <row r="36" spans="1:9" s="3" customFormat="1"/>
    <row r="37" spans="1:9" s="3" customFormat="1"/>
    <row r="38" spans="1:9" s="3" customFormat="1"/>
    <row r="39" spans="1:9" s="3" customFormat="1"/>
    <row r="56" spans="1:1">
      <c r="A56" s="13"/>
    </row>
    <row r="57" spans="1:1">
      <c r="A57" s="14"/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I30"/>
  <sheetViews>
    <sheetView showGridLines="0" workbookViewId="0">
      <selection activeCell="C4" sqref="C4:H4"/>
    </sheetView>
  </sheetViews>
  <sheetFormatPr defaultRowHeight="15"/>
  <cols>
    <col min="1" max="1" width="2.25" style="21" customWidth="1"/>
    <col min="2" max="2" width="5.75" style="21" customWidth="1"/>
    <col min="3" max="3" width="7.75" style="21" customWidth="1"/>
    <col min="4" max="5" width="12.25" style="21" customWidth="1"/>
    <col min="6" max="6" width="8.25" style="21" bestFit="1" customWidth="1"/>
    <col min="7" max="7" width="5.375" style="21" customWidth="1"/>
    <col min="8" max="8" width="21.75" style="21" customWidth="1"/>
    <col min="9" max="9" width="6.875" style="22" customWidth="1"/>
    <col min="10" max="13" width="9" style="21"/>
    <col min="14" max="14" width="10.375" style="21" customWidth="1"/>
    <col min="15" max="16384" width="9" style="21"/>
  </cols>
  <sheetData>
    <row r="1" spans="2:9" ht="53.25" customHeight="1">
      <c r="B1" s="35" t="s">
        <v>25</v>
      </c>
      <c r="C1" s="36"/>
      <c r="D1" s="36"/>
      <c r="E1" s="36"/>
      <c r="F1" s="36"/>
      <c r="G1" s="36"/>
      <c r="H1" s="36"/>
      <c r="I1" s="20"/>
    </row>
    <row r="3" spans="2:9">
      <c r="B3" s="29" t="s">
        <v>26</v>
      </c>
      <c r="C3" s="29" t="s">
        <v>32</v>
      </c>
      <c r="D3" s="29" t="s">
        <v>27</v>
      </c>
      <c r="E3" s="29" t="s">
        <v>31</v>
      </c>
      <c r="F3" s="29" t="s">
        <v>28</v>
      </c>
      <c r="G3" s="29" t="s">
        <v>29</v>
      </c>
      <c r="H3" s="29" t="s">
        <v>30</v>
      </c>
      <c r="I3" s="23"/>
    </row>
    <row r="4" spans="2:9">
      <c r="B4" s="26">
        <v>1</v>
      </c>
      <c r="C4" s="26"/>
      <c r="D4" s="27"/>
      <c r="E4" s="28"/>
      <c r="F4" s="26"/>
      <c r="G4" s="26"/>
      <c r="H4" s="26"/>
      <c r="I4" s="23"/>
    </row>
    <row r="5" spans="2:9">
      <c r="B5" s="26">
        <v>2</v>
      </c>
      <c r="C5" s="26"/>
      <c r="D5" s="27"/>
      <c r="E5" s="27"/>
      <c r="F5" s="26"/>
      <c r="G5" s="26"/>
      <c r="H5" s="26"/>
      <c r="I5" s="23"/>
    </row>
    <row r="6" spans="2:9">
      <c r="B6" s="26">
        <v>3</v>
      </c>
      <c r="C6" s="26"/>
      <c r="D6" s="26"/>
      <c r="E6" s="26"/>
      <c r="F6" s="26"/>
      <c r="G6" s="26"/>
      <c r="H6" s="26"/>
    </row>
    <row r="7" spans="2:9" ht="30" customHeight="1"/>
    <row r="8" spans="2:9" ht="30" customHeight="1">
      <c r="I8" s="20"/>
    </row>
    <row r="9" spans="2:9" ht="30" customHeight="1"/>
    <row r="10" spans="2:9" ht="30" customHeight="1"/>
    <row r="11" spans="2:9" ht="30" customHeight="1"/>
    <row r="12" spans="2:9" ht="30" customHeight="1"/>
    <row r="13" spans="2:9" ht="30" customHeight="1">
      <c r="D13" s="24"/>
      <c r="E13" s="24"/>
    </row>
    <row r="14" spans="2:9" ht="30" customHeight="1">
      <c r="D14" s="25"/>
      <c r="E14" s="25"/>
    </row>
    <row r="15" spans="2:9" ht="30" customHeight="1"/>
    <row r="16" spans="2:9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</sheetData>
  <mergeCells count="1">
    <mergeCell ref="B1:H1"/>
  </mergeCells>
  <phoneticPr fontId="2" type="noConversion"/>
  <dataValidations count="2">
    <dataValidation type="list" allowBlank="1" showInputMessage="1" showErrorMessage="1" sqref="G4">
      <formula1>"新建,增加,修改,删除"</formula1>
    </dataValidation>
    <dataValidation type="list" allowBlank="1" showInputMessage="1" showErrorMessage="1" sqref="G5:G6">
      <formula1>"新建,增加,修改,删除"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I40"/>
  <sheetViews>
    <sheetView showGridLines="0" tabSelected="1" workbookViewId="0">
      <selection activeCell="M25" sqref="M25"/>
    </sheetView>
  </sheetViews>
  <sheetFormatPr defaultRowHeight="17.100000000000001" customHeight="1"/>
  <cols>
    <col min="1" max="1" width="1.75" style="1" customWidth="1"/>
    <col min="2" max="2" width="9.875" style="15" bestFit="1" customWidth="1"/>
    <col min="3" max="4" width="8.25" style="15" bestFit="1" customWidth="1"/>
    <col min="5" max="5" width="15.25" style="15" customWidth="1"/>
    <col min="6" max="6" width="15.625" style="1" customWidth="1"/>
    <col min="7" max="9" width="11.75" style="1" bestFit="1" customWidth="1"/>
    <col min="10" max="16384" width="9" style="1"/>
  </cols>
  <sheetData>
    <row r="1" spans="2:9" ht="29.45" customHeight="1">
      <c r="B1" s="57" t="s">
        <v>34</v>
      </c>
      <c r="C1" s="57"/>
      <c r="D1" s="57"/>
      <c r="E1" s="57"/>
      <c r="F1" s="57"/>
      <c r="G1" s="57"/>
      <c r="H1" s="57"/>
      <c r="I1" s="57"/>
    </row>
    <row r="2" spans="2:9" ht="34.5" customHeight="1">
      <c r="B2" s="37" t="s">
        <v>7</v>
      </c>
      <c r="C2" s="37"/>
      <c r="D2" s="37"/>
      <c r="E2" s="37"/>
      <c r="F2" s="37"/>
      <c r="G2" s="37"/>
      <c r="H2" s="37"/>
      <c r="I2" s="37"/>
    </row>
    <row r="3" spans="2:9" ht="20.100000000000001" customHeight="1">
      <c r="B3" s="40" t="s">
        <v>2</v>
      </c>
      <c r="C3" s="40"/>
      <c r="D3" s="40"/>
      <c r="E3" s="40"/>
      <c r="F3" s="40"/>
      <c r="G3" s="40"/>
      <c r="H3" s="40"/>
      <c r="I3" s="40"/>
    </row>
    <row r="4" spans="2:9" ht="20.100000000000001" customHeight="1">
      <c r="B4" s="38" t="s">
        <v>3</v>
      </c>
      <c r="C4" s="38"/>
      <c r="D4" s="54" t="s">
        <v>35</v>
      </c>
      <c r="E4" s="55"/>
      <c r="F4" s="39" t="s">
        <v>6</v>
      </c>
      <c r="G4" s="39"/>
      <c r="H4" s="41" t="s">
        <v>36</v>
      </c>
      <c r="I4" s="41"/>
    </row>
    <row r="5" spans="2:9" ht="20.100000000000001" customHeight="1">
      <c r="B5" s="38" t="s">
        <v>4</v>
      </c>
      <c r="C5" s="38"/>
      <c r="D5" s="56" t="s">
        <v>39</v>
      </c>
      <c r="E5" s="55"/>
      <c r="F5" s="39" t="s">
        <v>5</v>
      </c>
      <c r="G5" s="39"/>
      <c r="H5" s="42" t="s">
        <v>37</v>
      </c>
      <c r="I5" s="41"/>
    </row>
    <row r="6" spans="2:9" ht="20.100000000000001" customHeight="1">
      <c r="B6" s="39" t="s">
        <v>8</v>
      </c>
      <c r="C6" s="39"/>
      <c r="D6" s="56" t="s">
        <v>38</v>
      </c>
      <c r="E6" s="55"/>
      <c r="F6" s="39" t="s">
        <v>16</v>
      </c>
      <c r="G6" s="39"/>
      <c r="H6" s="42" t="s">
        <v>37</v>
      </c>
      <c r="I6" s="41"/>
    </row>
    <row r="7" spans="2:9" ht="20.100000000000001" customHeight="1">
      <c r="B7" s="51" t="s">
        <v>9</v>
      </c>
      <c r="C7" s="52"/>
      <c r="D7" s="52"/>
      <c r="E7" s="52"/>
      <c r="F7" s="52"/>
      <c r="G7" s="52"/>
      <c r="H7" s="52"/>
      <c r="I7" s="53"/>
    </row>
    <row r="8" spans="2:9" ht="30" customHeight="1">
      <c r="B8" s="30" t="s">
        <v>10</v>
      </c>
      <c r="C8" s="46" t="s">
        <v>11</v>
      </c>
      <c r="D8" s="47"/>
      <c r="E8" s="30" t="s">
        <v>12</v>
      </c>
      <c r="F8" s="30" t="s">
        <v>33</v>
      </c>
      <c r="G8" s="30" t="s">
        <v>17</v>
      </c>
      <c r="H8" s="30" t="s">
        <v>14</v>
      </c>
      <c r="I8" s="30" t="s">
        <v>15</v>
      </c>
    </row>
    <row r="9" spans="2:9" ht="15" customHeight="1">
      <c r="B9" s="43" t="s">
        <v>19</v>
      </c>
      <c r="C9" s="48" t="s">
        <v>42</v>
      </c>
      <c r="D9" s="49"/>
      <c r="E9" s="31" t="s">
        <v>45</v>
      </c>
      <c r="F9" s="32">
        <v>1</v>
      </c>
      <c r="G9" s="17"/>
      <c r="H9" s="33" t="s">
        <v>50</v>
      </c>
      <c r="I9" s="34" t="s">
        <v>51</v>
      </c>
    </row>
    <row r="10" spans="2:9" ht="15" customHeight="1">
      <c r="B10" s="44"/>
      <c r="C10" s="48" t="s">
        <v>40</v>
      </c>
      <c r="D10" s="49"/>
      <c r="E10" s="31" t="s">
        <v>49</v>
      </c>
      <c r="F10" s="32">
        <v>1</v>
      </c>
      <c r="G10" s="17"/>
      <c r="H10" s="33" t="s">
        <v>52</v>
      </c>
      <c r="I10" s="34" t="s">
        <v>53</v>
      </c>
    </row>
    <row r="11" spans="2:9" ht="15" customHeight="1">
      <c r="B11" s="45"/>
      <c r="C11" s="48" t="s">
        <v>41</v>
      </c>
      <c r="D11" s="49"/>
      <c r="E11" s="31" t="s">
        <v>47</v>
      </c>
      <c r="F11" s="32">
        <v>1</v>
      </c>
      <c r="G11" s="17"/>
      <c r="H11" s="33" t="s">
        <v>54</v>
      </c>
      <c r="I11" s="34" t="s">
        <v>55</v>
      </c>
    </row>
    <row r="12" spans="2:9" ht="15" customHeight="1">
      <c r="B12" s="43" t="s">
        <v>20</v>
      </c>
      <c r="C12" s="48" t="s">
        <v>43</v>
      </c>
      <c r="D12" s="49"/>
      <c r="E12" s="31" t="s">
        <v>46</v>
      </c>
      <c r="F12" s="32">
        <v>1</v>
      </c>
      <c r="G12" s="17"/>
      <c r="H12" s="33" t="s">
        <v>56</v>
      </c>
      <c r="I12" s="34" t="s">
        <v>57</v>
      </c>
    </row>
    <row r="13" spans="2:9" ht="15" customHeight="1">
      <c r="B13" s="44"/>
      <c r="C13" s="48" t="s">
        <v>44</v>
      </c>
      <c r="D13" s="49"/>
      <c r="E13" s="31" t="s">
        <v>48</v>
      </c>
      <c r="F13" s="32">
        <v>1</v>
      </c>
      <c r="G13" s="17"/>
      <c r="H13" s="33" t="s">
        <v>56</v>
      </c>
      <c r="I13" s="34" t="s">
        <v>57</v>
      </c>
    </row>
    <row r="14" spans="2:9" ht="15" customHeight="1">
      <c r="B14" s="45"/>
      <c r="C14" s="50"/>
      <c r="D14" s="49"/>
      <c r="E14" s="19"/>
      <c r="F14" s="19"/>
      <c r="G14" s="17"/>
      <c r="H14" s="18"/>
      <c r="I14" s="17"/>
    </row>
    <row r="15" spans="2:9" ht="15" customHeight="1">
      <c r="B15" s="43" t="s">
        <v>21</v>
      </c>
      <c r="C15" s="50" t="s">
        <v>61</v>
      </c>
      <c r="D15" s="49"/>
      <c r="E15" s="19" t="s">
        <v>64</v>
      </c>
      <c r="F15" s="32">
        <v>1</v>
      </c>
      <c r="G15" s="17"/>
      <c r="H15" s="18" t="s">
        <v>65</v>
      </c>
      <c r="I15" s="17" t="s">
        <v>66</v>
      </c>
    </row>
    <row r="16" spans="2:9" ht="15" customHeight="1">
      <c r="B16" s="44"/>
      <c r="C16" s="50" t="s">
        <v>62</v>
      </c>
      <c r="D16" s="49"/>
      <c r="E16" s="19" t="s">
        <v>63</v>
      </c>
      <c r="F16" s="32">
        <v>1</v>
      </c>
      <c r="G16" s="17"/>
      <c r="H16" s="18"/>
      <c r="I16" s="17"/>
    </row>
    <row r="17" spans="2:9" ht="15" customHeight="1">
      <c r="B17" s="45"/>
      <c r="C17" s="50"/>
      <c r="D17" s="49"/>
      <c r="E17" s="19"/>
      <c r="F17" s="19"/>
      <c r="G17" s="17"/>
      <c r="H17" s="18"/>
      <c r="I17" s="17"/>
    </row>
    <row r="18" spans="2:9" ht="15" customHeight="1">
      <c r="B18" s="43" t="s">
        <v>22</v>
      </c>
      <c r="C18" s="50" t="s">
        <v>68</v>
      </c>
      <c r="D18" s="49"/>
      <c r="E18" s="19" t="s">
        <v>69</v>
      </c>
      <c r="F18" s="32">
        <v>1</v>
      </c>
      <c r="G18" s="17"/>
      <c r="H18" s="18"/>
      <c r="I18" s="17"/>
    </row>
    <row r="19" spans="2:9" ht="15" customHeight="1">
      <c r="B19" s="44"/>
      <c r="C19" s="50" t="s">
        <v>70</v>
      </c>
      <c r="D19" s="49"/>
      <c r="E19" s="19" t="s">
        <v>71</v>
      </c>
      <c r="F19" s="32">
        <v>1</v>
      </c>
      <c r="G19" s="18"/>
      <c r="H19" s="18"/>
      <c r="I19" s="16"/>
    </row>
    <row r="20" spans="2:9" ht="15" customHeight="1">
      <c r="B20" s="45"/>
      <c r="C20" s="50" t="s">
        <v>72</v>
      </c>
      <c r="D20" s="49"/>
      <c r="E20" s="19"/>
      <c r="F20" s="32">
        <v>1</v>
      </c>
      <c r="G20" s="18"/>
      <c r="H20" s="18" t="s">
        <v>73</v>
      </c>
      <c r="I20" s="17" t="s">
        <v>74</v>
      </c>
    </row>
    <row r="21" spans="2:9" ht="15" customHeight="1">
      <c r="B21" s="43" t="s">
        <v>23</v>
      </c>
      <c r="C21" s="50"/>
      <c r="D21" s="49"/>
      <c r="E21" s="19"/>
      <c r="F21" s="19"/>
      <c r="G21" s="18"/>
      <c r="H21" s="18"/>
      <c r="I21" s="16"/>
    </row>
    <row r="22" spans="2:9" ht="15" customHeight="1">
      <c r="B22" s="44"/>
      <c r="C22" s="50"/>
      <c r="D22" s="49"/>
      <c r="E22" s="19"/>
      <c r="F22" s="19"/>
      <c r="G22" s="18"/>
      <c r="H22" s="18"/>
      <c r="I22" s="16"/>
    </row>
    <row r="23" spans="2:9" ht="15" customHeight="1">
      <c r="B23" s="45"/>
      <c r="C23" s="50"/>
      <c r="D23" s="49"/>
      <c r="E23" s="19"/>
      <c r="F23" s="19"/>
      <c r="G23" s="18"/>
      <c r="H23" s="18"/>
      <c r="I23" s="16"/>
    </row>
    <row r="24" spans="2:9" ht="17.100000000000001" customHeight="1">
      <c r="B24" s="51" t="s">
        <v>18</v>
      </c>
      <c r="C24" s="52"/>
      <c r="D24" s="52"/>
      <c r="E24" s="52"/>
      <c r="F24" s="52"/>
      <c r="G24" s="52"/>
      <c r="H24" s="52"/>
      <c r="I24" s="53"/>
    </row>
    <row r="25" spans="2:9" ht="17.100000000000001" customHeight="1">
      <c r="B25" s="30" t="s">
        <v>10</v>
      </c>
      <c r="C25" s="46" t="s">
        <v>11</v>
      </c>
      <c r="D25" s="47"/>
      <c r="E25" s="30" t="s">
        <v>12</v>
      </c>
      <c r="F25" s="30" t="s">
        <v>13</v>
      </c>
      <c r="G25" s="30" t="s">
        <v>17</v>
      </c>
      <c r="H25" s="30" t="s">
        <v>14</v>
      </c>
      <c r="I25" s="30" t="s">
        <v>15</v>
      </c>
    </row>
    <row r="26" spans="2:9" ht="17.100000000000001" customHeight="1">
      <c r="B26" s="43" t="s">
        <v>20</v>
      </c>
      <c r="C26" s="50" t="s">
        <v>58</v>
      </c>
      <c r="D26" s="49"/>
      <c r="E26" s="31"/>
      <c r="F26" s="19"/>
      <c r="G26" s="17"/>
      <c r="H26" s="18"/>
      <c r="I26" s="17"/>
    </row>
    <row r="27" spans="2:9" ht="17.100000000000001" customHeight="1">
      <c r="B27" s="44"/>
      <c r="C27" s="50" t="s">
        <v>59</v>
      </c>
      <c r="D27" s="49"/>
      <c r="E27" s="31"/>
      <c r="F27" s="19"/>
      <c r="G27" s="17"/>
      <c r="H27" s="18"/>
      <c r="I27" s="17"/>
    </row>
    <row r="28" spans="2:9" ht="17.100000000000001" customHeight="1">
      <c r="B28" s="45"/>
      <c r="C28" s="50"/>
      <c r="D28" s="49"/>
      <c r="E28" s="19"/>
      <c r="F28" s="19"/>
      <c r="G28" s="17"/>
      <c r="H28" s="18"/>
      <c r="I28" s="17"/>
    </row>
    <row r="29" spans="2:9" ht="17.100000000000001" customHeight="1">
      <c r="B29" s="43" t="s">
        <v>21</v>
      </c>
      <c r="C29" s="50" t="s">
        <v>60</v>
      </c>
      <c r="D29" s="49"/>
      <c r="E29" s="19"/>
      <c r="F29" s="19"/>
      <c r="G29" s="17"/>
      <c r="H29" s="18"/>
      <c r="I29" s="17"/>
    </row>
    <row r="30" spans="2:9" ht="17.100000000000001" customHeight="1">
      <c r="B30" s="44"/>
      <c r="C30" s="50"/>
      <c r="D30" s="49"/>
      <c r="E30" s="19"/>
      <c r="F30" s="19"/>
      <c r="G30" s="17"/>
      <c r="H30" s="18"/>
      <c r="I30" s="17"/>
    </row>
    <row r="31" spans="2:9" ht="17.100000000000001" customHeight="1">
      <c r="B31" s="45"/>
      <c r="C31" s="50"/>
      <c r="D31" s="49"/>
      <c r="E31" s="19"/>
      <c r="F31" s="19"/>
      <c r="G31" s="17"/>
      <c r="H31" s="18"/>
      <c r="I31" s="17"/>
    </row>
    <row r="32" spans="2:9" ht="17.100000000000001" customHeight="1">
      <c r="B32" s="43" t="s">
        <v>22</v>
      </c>
      <c r="C32" s="50" t="s">
        <v>67</v>
      </c>
      <c r="D32" s="49"/>
      <c r="E32" s="19"/>
      <c r="F32" s="19"/>
      <c r="G32" s="17"/>
      <c r="H32" s="18"/>
      <c r="I32" s="17"/>
    </row>
    <row r="33" spans="2:9" ht="17.100000000000001" customHeight="1">
      <c r="B33" s="44"/>
      <c r="C33" s="50"/>
      <c r="D33" s="49"/>
      <c r="E33" s="19"/>
      <c r="F33" s="19"/>
      <c r="G33" s="17"/>
      <c r="H33" s="18"/>
      <c r="I33" s="17"/>
    </row>
    <row r="34" spans="2:9" ht="17.100000000000001" customHeight="1">
      <c r="B34" s="45"/>
      <c r="C34" s="50"/>
      <c r="D34" s="49"/>
      <c r="E34" s="19"/>
      <c r="F34" s="19"/>
      <c r="G34" s="17"/>
      <c r="H34" s="18"/>
      <c r="I34" s="17"/>
    </row>
    <row r="35" spans="2:9" ht="17.100000000000001" customHeight="1">
      <c r="B35" s="43" t="s">
        <v>23</v>
      </c>
      <c r="C35" s="50" t="s">
        <v>75</v>
      </c>
      <c r="D35" s="49"/>
      <c r="E35" s="19"/>
      <c r="F35" s="19"/>
      <c r="G35" s="17"/>
      <c r="H35" s="18"/>
      <c r="I35" s="17"/>
    </row>
    <row r="36" spans="2:9" ht="17.100000000000001" customHeight="1">
      <c r="B36" s="44"/>
      <c r="C36" s="50"/>
      <c r="D36" s="49"/>
      <c r="E36" s="19"/>
      <c r="F36" s="19"/>
      <c r="G36" s="18"/>
      <c r="H36" s="18"/>
      <c r="I36" s="16"/>
    </row>
    <row r="37" spans="2:9" ht="17.100000000000001" customHeight="1">
      <c r="B37" s="45"/>
      <c r="C37" s="50"/>
      <c r="D37" s="49"/>
      <c r="E37" s="19"/>
      <c r="F37" s="19"/>
      <c r="G37" s="18"/>
      <c r="H37" s="18"/>
      <c r="I37" s="16"/>
    </row>
    <row r="38" spans="2:9" ht="17.100000000000001" customHeight="1">
      <c r="B38" s="43" t="s">
        <v>24</v>
      </c>
      <c r="C38" s="50"/>
      <c r="D38" s="49"/>
      <c r="E38" s="19"/>
      <c r="F38" s="19"/>
      <c r="G38" s="18"/>
      <c r="H38" s="18"/>
      <c r="I38" s="16"/>
    </row>
    <row r="39" spans="2:9" ht="17.100000000000001" customHeight="1">
      <c r="B39" s="44"/>
      <c r="C39" s="50"/>
      <c r="D39" s="49"/>
      <c r="E39" s="19"/>
      <c r="F39" s="19"/>
      <c r="G39" s="18"/>
      <c r="H39" s="18"/>
      <c r="I39" s="16"/>
    </row>
    <row r="40" spans="2:9" ht="17.100000000000001" customHeight="1">
      <c r="B40" s="45"/>
      <c r="C40" s="50"/>
      <c r="D40" s="49"/>
      <c r="E40" s="19"/>
      <c r="F40" s="19"/>
      <c r="G40" s="18"/>
      <c r="H40" s="18"/>
      <c r="I40" s="16"/>
    </row>
  </sheetData>
  <mergeCells count="59">
    <mergeCell ref="B1:I1"/>
    <mergeCell ref="C37:D37"/>
    <mergeCell ref="C38:D38"/>
    <mergeCell ref="C39:D39"/>
    <mergeCell ref="C29:D29"/>
    <mergeCell ref="C30:D30"/>
    <mergeCell ref="C31:D31"/>
    <mergeCell ref="C32:D32"/>
    <mergeCell ref="C25:D25"/>
    <mergeCell ref="B29:B31"/>
    <mergeCell ref="B32:B34"/>
    <mergeCell ref="B35:B37"/>
    <mergeCell ref="B38:B40"/>
    <mergeCell ref="C27:D27"/>
    <mergeCell ref="C28:D28"/>
    <mergeCell ref="B21:B23"/>
    <mergeCell ref="B24:I24"/>
    <mergeCell ref="B26:B28"/>
    <mergeCell ref="C23:D23"/>
    <mergeCell ref="C26:D26"/>
    <mergeCell ref="C21:D21"/>
    <mergeCell ref="C22:D22"/>
    <mergeCell ref="C40:D40"/>
    <mergeCell ref="C33:D33"/>
    <mergeCell ref="C34:D34"/>
    <mergeCell ref="C35:D35"/>
    <mergeCell ref="C36:D36"/>
    <mergeCell ref="B7:I7"/>
    <mergeCell ref="D4:E4"/>
    <mergeCell ref="D5:E5"/>
    <mergeCell ref="D6:E6"/>
    <mergeCell ref="H6:I6"/>
    <mergeCell ref="B18:B20"/>
    <mergeCell ref="C14:D14"/>
    <mergeCell ref="C15:D15"/>
    <mergeCell ref="C16:D16"/>
    <mergeCell ref="C17:D17"/>
    <mergeCell ref="C18:D18"/>
    <mergeCell ref="C19:D19"/>
    <mergeCell ref="C20:D20"/>
    <mergeCell ref="B9:B11"/>
    <mergeCell ref="B12:B14"/>
    <mergeCell ref="B15:B17"/>
    <mergeCell ref="C8:D8"/>
    <mergeCell ref="C9:D9"/>
    <mergeCell ref="C10:D10"/>
    <mergeCell ref="C11:D11"/>
    <mergeCell ref="C12:D12"/>
    <mergeCell ref="C13:D13"/>
    <mergeCell ref="B2:I2"/>
    <mergeCell ref="B4:C4"/>
    <mergeCell ref="B5:C5"/>
    <mergeCell ref="B6:C6"/>
    <mergeCell ref="F4:G4"/>
    <mergeCell ref="F5:G5"/>
    <mergeCell ref="F6:G6"/>
    <mergeCell ref="B3:I3"/>
    <mergeCell ref="H4:I4"/>
    <mergeCell ref="H5:I5"/>
  </mergeCells>
  <phoneticPr fontId="2" type="noConversion"/>
  <pageMargins left="0.24" right="0.23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I40"/>
  <sheetViews>
    <sheetView workbookViewId="0"/>
  </sheetViews>
  <sheetFormatPr defaultRowHeight="17.100000000000001" customHeight="1"/>
  <cols>
    <col min="1" max="1" width="1.75" style="1" customWidth="1"/>
    <col min="2" max="2" width="9.875" style="15" bestFit="1" customWidth="1"/>
    <col min="3" max="4" width="8.25" style="15" bestFit="1" customWidth="1"/>
    <col min="5" max="5" width="11.75" style="15" bestFit="1" customWidth="1"/>
    <col min="6" max="6" width="11.625" style="1" customWidth="1"/>
    <col min="7" max="9" width="11.75" style="1" bestFit="1" customWidth="1"/>
    <col min="10" max="16384" width="9" style="1"/>
  </cols>
  <sheetData>
    <row r="1" spans="2:9" ht="29.45" customHeight="1">
      <c r="B1" s="57" t="s">
        <v>34</v>
      </c>
      <c r="C1" s="57"/>
      <c r="D1" s="57"/>
      <c r="E1" s="57"/>
      <c r="F1" s="57"/>
      <c r="G1" s="57"/>
      <c r="H1" s="57"/>
      <c r="I1" s="57"/>
    </row>
    <row r="2" spans="2:9" ht="34.5" customHeight="1">
      <c r="B2" s="37" t="s">
        <v>7</v>
      </c>
      <c r="C2" s="37"/>
      <c r="D2" s="37"/>
      <c r="E2" s="37"/>
      <c r="F2" s="37"/>
      <c r="G2" s="37"/>
      <c r="H2" s="37"/>
      <c r="I2" s="37"/>
    </row>
    <row r="3" spans="2:9" ht="20.100000000000001" customHeight="1">
      <c r="B3" s="40" t="s">
        <v>2</v>
      </c>
      <c r="C3" s="40"/>
      <c r="D3" s="40"/>
      <c r="E3" s="40"/>
      <c r="F3" s="40"/>
      <c r="G3" s="40"/>
      <c r="H3" s="40"/>
      <c r="I3" s="40"/>
    </row>
    <row r="4" spans="2:9" ht="20.100000000000001" customHeight="1">
      <c r="B4" s="38" t="s">
        <v>3</v>
      </c>
      <c r="C4" s="38"/>
      <c r="D4" s="58"/>
      <c r="E4" s="55"/>
      <c r="F4" s="38" t="s">
        <v>6</v>
      </c>
      <c r="G4" s="38"/>
      <c r="H4" s="41"/>
      <c r="I4" s="41"/>
    </row>
    <row r="5" spans="2:9" ht="20.100000000000001" customHeight="1">
      <c r="B5" s="38" t="s">
        <v>4</v>
      </c>
      <c r="C5" s="38"/>
      <c r="D5" s="58"/>
      <c r="E5" s="55"/>
      <c r="F5" s="38" t="s">
        <v>5</v>
      </c>
      <c r="G5" s="38"/>
      <c r="H5" s="41"/>
      <c r="I5" s="41"/>
    </row>
    <row r="6" spans="2:9" ht="20.100000000000001" customHeight="1">
      <c r="B6" s="38" t="s">
        <v>8</v>
      </c>
      <c r="C6" s="38"/>
      <c r="D6" s="58"/>
      <c r="E6" s="55"/>
      <c r="F6" s="38" t="s">
        <v>16</v>
      </c>
      <c r="G6" s="38"/>
      <c r="H6" s="41"/>
      <c r="I6" s="41"/>
    </row>
    <row r="7" spans="2:9" ht="20.100000000000001" customHeight="1">
      <c r="B7" s="51" t="s">
        <v>9</v>
      </c>
      <c r="C7" s="52"/>
      <c r="D7" s="52"/>
      <c r="E7" s="52"/>
      <c r="F7" s="52"/>
      <c r="G7" s="52"/>
      <c r="H7" s="52"/>
      <c r="I7" s="53"/>
    </row>
    <row r="8" spans="2:9" ht="20.100000000000001" customHeight="1">
      <c r="B8" s="30" t="s">
        <v>10</v>
      </c>
      <c r="C8" s="46" t="s">
        <v>11</v>
      </c>
      <c r="D8" s="47"/>
      <c r="E8" s="30" t="s">
        <v>12</v>
      </c>
      <c r="F8" s="30" t="s">
        <v>13</v>
      </c>
      <c r="G8" s="30" t="s">
        <v>17</v>
      </c>
      <c r="H8" s="30" t="s">
        <v>14</v>
      </c>
      <c r="I8" s="30" t="s">
        <v>15</v>
      </c>
    </row>
    <row r="9" spans="2:9" ht="15" customHeight="1">
      <c r="B9" s="43" t="s">
        <v>19</v>
      </c>
      <c r="C9" s="50"/>
      <c r="D9" s="49"/>
      <c r="E9" s="19"/>
      <c r="F9" s="19"/>
      <c r="G9" s="17"/>
      <c r="H9" s="18"/>
      <c r="I9" s="17"/>
    </row>
    <row r="10" spans="2:9" ht="15" customHeight="1">
      <c r="B10" s="44"/>
      <c r="C10" s="50"/>
      <c r="D10" s="49"/>
      <c r="E10" s="19"/>
      <c r="F10" s="19"/>
      <c r="G10" s="17"/>
      <c r="H10" s="18"/>
      <c r="I10" s="17"/>
    </row>
    <row r="11" spans="2:9" ht="15" customHeight="1">
      <c r="B11" s="45"/>
      <c r="C11" s="50"/>
      <c r="D11" s="49"/>
      <c r="E11" s="19"/>
      <c r="F11" s="19"/>
      <c r="G11" s="17"/>
      <c r="H11" s="18"/>
      <c r="I11" s="17"/>
    </row>
    <row r="12" spans="2:9" ht="15" customHeight="1">
      <c r="B12" s="43" t="s">
        <v>20</v>
      </c>
      <c r="C12" s="50"/>
      <c r="D12" s="49"/>
      <c r="E12" s="19"/>
      <c r="F12" s="19"/>
      <c r="G12" s="17"/>
      <c r="H12" s="18"/>
      <c r="I12" s="17"/>
    </row>
    <row r="13" spans="2:9" ht="15" customHeight="1">
      <c r="B13" s="44"/>
      <c r="C13" s="50"/>
      <c r="D13" s="49"/>
      <c r="E13" s="19"/>
      <c r="F13" s="19"/>
      <c r="G13" s="17"/>
      <c r="H13" s="18"/>
      <c r="I13" s="17"/>
    </row>
    <row r="14" spans="2:9" ht="15" customHeight="1">
      <c r="B14" s="45"/>
      <c r="C14" s="50"/>
      <c r="D14" s="49"/>
      <c r="E14" s="19"/>
      <c r="F14" s="19"/>
      <c r="G14" s="17"/>
      <c r="H14" s="18"/>
      <c r="I14" s="17"/>
    </row>
    <row r="15" spans="2:9" ht="15" customHeight="1">
      <c r="B15" s="43" t="s">
        <v>21</v>
      </c>
      <c r="C15" s="50"/>
      <c r="D15" s="49"/>
      <c r="E15" s="19"/>
      <c r="F15" s="19"/>
      <c r="G15" s="17"/>
      <c r="H15" s="18"/>
      <c r="I15" s="17"/>
    </row>
    <row r="16" spans="2:9" ht="15" customHeight="1">
      <c r="B16" s="44"/>
      <c r="C16" s="50"/>
      <c r="D16" s="49"/>
      <c r="E16" s="19"/>
      <c r="F16" s="19"/>
      <c r="G16" s="17"/>
      <c r="H16" s="18"/>
      <c r="I16" s="17"/>
    </row>
    <row r="17" spans="2:9" ht="15" customHeight="1">
      <c r="B17" s="45"/>
      <c r="C17" s="50"/>
      <c r="D17" s="49"/>
      <c r="E17" s="19"/>
      <c r="F17" s="19"/>
      <c r="G17" s="17"/>
      <c r="H17" s="18"/>
      <c r="I17" s="17"/>
    </row>
    <row r="18" spans="2:9" ht="15" customHeight="1">
      <c r="B18" s="43" t="s">
        <v>22</v>
      </c>
      <c r="C18" s="50"/>
      <c r="D18" s="49"/>
      <c r="E18" s="19"/>
      <c r="F18" s="19"/>
      <c r="G18" s="17"/>
      <c r="H18" s="18"/>
      <c r="I18" s="17"/>
    </row>
    <row r="19" spans="2:9" ht="15" customHeight="1">
      <c r="B19" s="44"/>
      <c r="C19" s="50"/>
      <c r="D19" s="49"/>
      <c r="E19" s="19"/>
      <c r="F19" s="19"/>
      <c r="G19" s="18"/>
      <c r="H19" s="18"/>
      <c r="I19" s="16"/>
    </row>
    <row r="20" spans="2:9" ht="15" customHeight="1">
      <c r="B20" s="45"/>
      <c r="C20" s="50"/>
      <c r="D20" s="49"/>
      <c r="E20" s="19"/>
      <c r="F20" s="19"/>
      <c r="G20" s="18"/>
      <c r="H20" s="18"/>
      <c r="I20" s="16"/>
    </row>
    <row r="21" spans="2:9" ht="15" customHeight="1">
      <c r="B21" s="43" t="s">
        <v>23</v>
      </c>
      <c r="C21" s="50"/>
      <c r="D21" s="49"/>
      <c r="E21" s="19"/>
      <c r="F21" s="19"/>
      <c r="G21" s="18"/>
      <c r="H21" s="18"/>
      <c r="I21" s="16"/>
    </row>
    <row r="22" spans="2:9" ht="15" customHeight="1">
      <c r="B22" s="44"/>
      <c r="C22" s="50"/>
      <c r="D22" s="49"/>
      <c r="E22" s="19"/>
      <c r="F22" s="19"/>
      <c r="G22" s="18"/>
      <c r="H22" s="18"/>
      <c r="I22" s="16"/>
    </row>
    <row r="23" spans="2:9" ht="15" customHeight="1">
      <c r="B23" s="45"/>
      <c r="C23" s="50"/>
      <c r="D23" s="49"/>
      <c r="E23" s="19"/>
      <c r="F23" s="19"/>
      <c r="G23" s="18"/>
      <c r="H23" s="18"/>
      <c r="I23" s="16"/>
    </row>
    <row r="24" spans="2:9" ht="17.100000000000001" customHeight="1">
      <c r="B24" s="51" t="s">
        <v>18</v>
      </c>
      <c r="C24" s="52"/>
      <c r="D24" s="52"/>
      <c r="E24" s="52"/>
      <c r="F24" s="52"/>
      <c r="G24" s="52"/>
      <c r="H24" s="52"/>
      <c r="I24" s="53"/>
    </row>
    <row r="25" spans="2:9" ht="17.100000000000001" customHeight="1">
      <c r="B25" s="30" t="s">
        <v>10</v>
      </c>
      <c r="C25" s="46" t="s">
        <v>11</v>
      </c>
      <c r="D25" s="47"/>
      <c r="E25" s="30" t="s">
        <v>12</v>
      </c>
      <c r="F25" s="30" t="s">
        <v>13</v>
      </c>
      <c r="G25" s="30" t="s">
        <v>17</v>
      </c>
      <c r="H25" s="30" t="s">
        <v>14</v>
      </c>
      <c r="I25" s="30" t="s">
        <v>15</v>
      </c>
    </row>
    <row r="26" spans="2:9" ht="17.100000000000001" customHeight="1">
      <c r="B26" s="43" t="s">
        <v>20</v>
      </c>
      <c r="C26" s="50"/>
      <c r="D26" s="49"/>
      <c r="E26" s="19"/>
      <c r="F26" s="19"/>
      <c r="G26" s="17"/>
      <c r="H26" s="18"/>
      <c r="I26" s="17"/>
    </row>
    <row r="27" spans="2:9" ht="17.100000000000001" customHeight="1">
      <c r="B27" s="44"/>
      <c r="C27" s="50"/>
      <c r="D27" s="49"/>
      <c r="E27" s="19"/>
      <c r="F27" s="19"/>
      <c r="G27" s="17"/>
      <c r="H27" s="18"/>
      <c r="I27" s="17"/>
    </row>
    <row r="28" spans="2:9" ht="17.100000000000001" customHeight="1">
      <c r="B28" s="45"/>
      <c r="C28" s="50"/>
      <c r="D28" s="49"/>
      <c r="E28" s="19"/>
      <c r="F28" s="19"/>
      <c r="G28" s="17"/>
      <c r="H28" s="18"/>
      <c r="I28" s="17"/>
    </row>
    <row r="29" spans="2:9" ht="17.100000000000001" customHeight="1">
      <c r="B29" s="43" t="s">
        <v>21</v>
      </c>
      <c r="C29" s="50"/>
      <c r="D29" s="49"/>
      <c r="E29" s="19"/>
      <c r="F29" s="19"/>
      <c r="G29" s="17"/>
      <c r="H29" s="18"/>
      <c r="I29" s="17"/>
    </row>
    <row r="30" spans="2:9" ht="17.100000000000001" customHeight="1">
      <c r="B30" s="44"/>
      <c r="C30" s="50"/>
      <c r="D30" s="49"/>
      <c r="E30" s="19"/>
      <c r="F30" s="19"/>
      <c r="G30" s="17"/>
      <c r="H30" s="18"/>
      <c r="I30" s="17"/>
    </row>
    <row r="31" spans="2:9" ht="17.100000000000001" customHeight="1">
      <c r="B31" s="45"/>
      <c r="C31" s="50"/>
      <c r="D31" s="49"/>
      <c r="E31" s="19"/>
      <c r="F31" s="19"/>
      <c r="G31" s="17"/>
      <c r="H31" s="18"/>
      <c r="I31" s="17"/>
    </row>
    <row r="32" spans="2:9" ht="17.100000000000001" customHeight="1">
      <c r="B32" s="43" t="s">
        <v>22</v>
      </c>
      <c r="C32" s="50"/>
      <c r="D32" s="49"/>
      <c r="E32" s="19"/>
      <c r="F32" s="19"/>
      <c r="G32" s="17"/>
      <c r="H32" s="18"/>
      <c r="I32" s="17"/>
    </row>
    <row r="33" spans="2:9" ht="17.100000000000001" customHeight="1">
      <c r="B33" s="44"/>
      <c r="C33" s="50"/>
      <c r="D33" s="49"/>
      <c r="E33" s="19"/>
      <c r="F33" s="19"/>
      <c r="G33" s="17"/>
      <c r="H33" s="18"/>
      <c r="I33" s="17"/>
    </row>
    <row r="34" spans="2:9" ht="17.100000000000001" customHeight="1">
      <c r="B34" s="45"/>
      <c r="C34" s="50"/>
      <c r="D34" s="49"/>
      <c r="E34" s="19"/>
      <c r="F34" s="19"/>
      <c r="G34" s="17"/>
      <c r="H34" s="18"/>
      <c r="I34" s="17"/>
    </row>
    <row r="35" spans="2:9" ht="17.100000000000001" customHeight="1">
      <c r="B35" s="43" t="s">
        <v>23</v>
      </c>
      <c r="C35" s="50"/>
      <c r="D35" s="49"/>
      <c r="E35" s="19"/>
      <c r="F35" s="19"/>
      <c r="G35" s="17"/>
      <c r="H35" s="18"/>
      <c r="I35" s="17"/>
    </row>
    <row r="36" spans="2:9" ht="17.100000000000001" customHeight="1">
      <c r="B36" s="44"/>
      <c r="C36" s="50"/>
      <c r="D36" s="49"/>
      <c r="E36" s="19"/>
      <c r="F36" s="19"/>
      <c r="G36" s="18"/>
      <c r="H36" s="18"/>
      <c r="I36" s="16"/>
    </row>
    <row r="37" spans="2:9" ht="17.100000000000001" customHeight="1">
      <c r="B37" s="45"/>
      <c r="C37" s="50"/>
      <c r="D37" s="49"/>
      <c r="E37" s="19"/>
      <c r="F37" s="19"/>
      <c r="G37" s="18"/>
      <c r="H37" s="18"/>
      <c r="I37" s="16"/>
    </row>
    <row r="38" spans="2:9" ht="17.100000000000001" customHeight="1">
      <c r="B38" s="43" t="s">
        <v>24</v>
      </c>
      <c r="C38" s="50"/>
      <c r="D38" s="49"/>
      <c r="E38" s="19"/>
      <c r="F38" s="19"/>
      <c r="G38" s="18"/>
      <c r="H38" s="18"/>
      <c r="I38" s="16"/>
    </row>
    <row r="39" spans="2:9" ht="17.100000000000001" customHeight="1">
      <c r="B39" s="44"/>
      <c r="C39" s="50"/>
      <c r="D39" s="49"/>
      <c r="E39" s="19"/>
      <c r="F39" s="19"/>
      <c r="G39" s="18"/>
      <c r="H39" s="18"/>
      <c r="I39" s="16"/>
    </row>
    <row r="40" spans="2:9" ht="17.100000000000001" customHeight="1">
      <c r="B40" s="45"/>
      <c r="C40" s="50"/>
      <c r="D40" s="49"/>
      <c r="E40" s="19"/>
      <c r="F40" s="19"/>
      <c r="G40" s="18"/>
      <c r="H40" s="18"/>
      <c r="I40" s="16"/>
    </row>
  </sheetData>
  <mergeCells count="59">
    <mergeCell ref="B35:B37"/>
    <mergeCell ref="C35:D35"/>
    <mergeCell ref="C36:D36"/>
    <mergeCell ref="C37:D37"/>
    <mergeCell ref="B38:B40"/>
    <mergeCell ref="C38:D38"/>
    <mergeCell ref="C39:D39"/>
    <mergeCell ref="C40:D40"/>
    <mergeCell ref="B29:B31"/>
    <mergeCell ref="C29:D29"/>
    <mergeCell ref="C30:D30"/>
    <mergeCell ref="C31:D31"/>
    <mergeCell ref="B32:B34"/>
    <mergeCell ref="C32:D32"/>
    <mergeCell ref="C33:D33"/>
    <mergeCell ref="C34:D34"/>
    <mergeCell ref="B24:I24"/>
    <mergeCell ref="C25:D25"/>
    <mergeCell ref="B26:B28"/>
    <mergeCell ref="C26:D26"/>
    <mergeCell ref="C27:D27"/>
    <mergeCell ref="C28:D28"/>
    <mergeCell ref="B18:B20"/>
    <mergeCell ref="C18:D18"/>
    <mergeCell ref="C19:D19"/>
    <mergeCell ref="C20:D20"/>
    <mergeCell ref="B21:B23"/>
    <mergeCell ref="C21:D21"/>
    <mergeCell ref="C22:D22"/>
    <mergeCell ref="C23:D23"/>
    <mergeCell ref="B12:B14"/>
    <mergeCell ref="C12:D12"/>
    <mergeCell ref="C13:D13"/>
    <mergeCell ref="C14:D14"/>
    <mergeCell ref="B15:B17"/>
    <mergeCell ref="C15:D15"/>
    <mergeCell ref="C16:D16"/>
    <mergeCell ref="C17:D17"/>
    <mergeCell ref="B7:I7"/>
    <mergeCell ref="C8:D8"/>
    <mergeCell ref="B9:B11"/>
    <mergeCell ref="C9:D9"/>
    <mergeCell ref="C10:D10"/>
    <mergeCell ref="C11:D11"/>
    <mergeCell ref="B5:C5"/>
    <mergeCell ref="D5:E5"/>
    <mergeCell ref="F5:G5"/>
    <mergeCell ref="H5:I5"/>
    <mergeCell ref="B6:C6"/>
    <mergeCell ref="D6:E6"/>
    <mergeCell ref="F6:G6"/>
    <mergeCell ref="H6:I6"/>
    <mergeCell ref="B1:I1"/>
    <mergeCell ref="B2:I2"/>
    <mergeCell ref="B3:I3"/>
    <mergeCell ref="B4:C4"/>
    <mergeCell ref="D4:E4"/>
    <mergeCell ref="F4:G4"/>
    <mergeCell ref="H4:I4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封面</vt:lpstr>
      <vt:lpstr>更改履历</vt:lpstr>
      <vt:lpstr>个人日报(7.17-7.21)</vt:lpstr>
      <vt:lpstr>个人日报(7.22-7.26)</vt:lpstr>
    </vt:vector>
  </TitlesOfParts>
  <Company>neusoft-ttc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wangdr</dc:creator>
  <cp:lastModifiedBy>young jimmie</cp:lastModifiedBy>
  <cp:lastPrinted>2009-04-13T07:48:24Z</cp:lastPrinted>
  <dcterms:created xsi:type="dcterms:W3CDTF">2005-10-24T06:16:29Z</dcterms:created>
  <dcterms:modified xsi:type="dcterms:W3CDTF">2017-07-20T08:45:41Z</dcterms:modified>
</cp:coreProperties>
</file>