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770" yWindow="-390" windowWidth="10635" windowHeight="8820" tabRatio="887" activeTab="3"/>
  </bookViews>
  <sheets>
    <sheet name="封面" sheetId="12" r:id="rId1"/>
    <sheet name="更改履历" sheetId="16" r:id="rId2"/>
    <sheet name="个人日报(7.17-7.21)" sheetId="13" r:id="rId3"/>
    <sheet name="个人日报(7.22-7.26)" sheetId="1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24519"/>
</workbook>
</file>

<file path=xl/sharedStrings.xml><?xml version="1.0" encoding="utf-8"?>
<sst xmlns="http://schemas.openxmlformats.org/spreadsheetml/2006/main" count="152" uniqueCount="102">
  <si>
    <t>密级：秘密</t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</si>
  <si>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</si>
  <si>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</si>
  <si>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</si>
  <si>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</si>
  <si>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</si>
  <si>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</si>
  <si>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</si>
  <si>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</si>
  <si>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</si>
  <si>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</si>
  <si>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</si>
  <si>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</si>
  <si>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</si>
  <si>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</si>
  <si>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</si>
  <si>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</si>
  <si>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</si>
  <si>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</si>
  <si>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</si>
  <si>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</si>
  <si>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</si>
  <si>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</si>
  <si>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</si>
  <si>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</si>
  <si>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</si>
  <si>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</si>
  <si>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</si>
  <si>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</si>
  <si>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</si>
  <si>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</si>
  <si>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</si>
  <si>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</si>
  <si>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任务完成比例（总任务：完成任务）</t>
    <phoneticPr fontId="2" type="noConversion"/>
  </si>
  <si>
    <r>
      <t xml:space="preserve">说明：1、本表主要用来检查计划工作与实际工作的差距。本表要求每天填写当天工作跟踪和明天工作计划。
      2、每人一个《个人日报》，文件名保存为类似： </t>
    </r>
    <r>
      <rPr>
        <sz val="10"/>
        <color indexed="10"/>
        <rFont val="宋体"/>
        <family val="3"/>
        <charset val="134"/>
      </rPr>
      <t>个人日报_董佳伟.xls</t>
    </r>
    <r>
      <rPr>
        <sz val="10"/>
        <rFont val="宋体"/>
        <family val="3"/>
        <charset val="134"/>
      </rPr>
      <t xml:space="preserve"> ，每周填写一个Sheet</t>
    </r>
    <phoneticPr fontId="2" type="noConversion"/>
  </si>
  <si>
    <t>人事管理系统</t>
    <phoneticPr fontId="2" type="noConversion"/>
  </si>
  <si>
    <r>
      <t xml:space="preserve"> </t>
    </r>
    <r>
      <rPr>
        <sz val="10"/>
        <rFont val="宋体"/>
        <family val="3"/>
        <charset val="134"/>
      </rPr>
      <t>第五组</t>
    </r>
    <phoneticPr fontId="2" type="noConversion"/>
  </si>
  <si>
    <t>普通</t>
    <phoneticPr fontId="2" type="noConversion"/>
  </si>
  <si>
    <t>杨智</t>
    <phoneticPr fontId="2" type="noConversion"/>
  </si>
  <si>
    <t>陈青杨</t>
    <phoneticPr fontId="2" type="noConversion"/>
  </si>
  <si>
    <t>分配任务</t>
    <phoneticPr fontId="2" type="noConversion"/>
  </si>
  <si>
    <t>登陆界面设计</t>
    <phoneticPr fontId="2" type="noConversion"/>
  </si>
  <si>
    <t xml:space="preserve"> 需求分析与讨论</t>
    <phoneticPr fontId="2" type="noConversion"/>
  </si>
  <si>
    <t>css的相关学习</t>
    <phoneticPr fontId="2" type="noConversion"/>
  </si>
  <si>
    <t>bootstrap的相关学习</t>
    <phoneticPr fontId="2" type="noConversion"/>
  </si>
  <si>
    <t>前端后端任务分配</t>
    <phoneticPr fontId="2" type="noConversion"/>
  </si>
  <si>
    <t>编写style.css</t>
    <phoneticPr fontId="2" type="noConversion"/>
  </si>
  <si>
    <r>
      <t>编写login</t>
    </r>
    <r>
      <rPr>
        <sz val="10"/>
        <rFont val="宋体"/>
        <family val="3"/>
        <charset val="134"/>
      </rPr>
      <t>.jsp</t>
    </r>
    <phoneticPr fontId="2" type="noConversion"/>
  </si>
  <si>
    <t>编写bootstrap.jsp</t>
    <phoneticPr fontId="2" type="noConversion"/>
  </si>
  <si>
    <t>明确个人分工</t>
    <phoneticPr fontId="2" type="noConversion"/>
  </si>
  <si>
    <t>操作单元分类</t>
    <phoneticPr fontId="2" type="noConversion"/>
  </si>
  <si>
    <t>按功能划分</t>
    <phoneticPr fontId="2" type="noConversion"/>
  </si>
  <si>
    <t>前后端人员分配</t>
    <phoneticPr fontId="2" type="noConversion"/>
  </si>
  <si>
    <t>个人意向</t>
    <phoneticPr fontId="2" type="noConversion"/>
  </si>
  <si>
    <t>环境变量配置</t>
    <phoneticPr fontId="2" type="noConversion"/>
  </si>
  <si>
    <t>搜寻资料</t>
    <phoneticPr fontId="2" type="noConversion"/>
  </si>
  <si>
    <t>相关知识了解</t>
    <phoneticPr fontId="2" type="noConversion"/>
  </si>
  <si>
    <t>互联网公开课</t>
    <phoneticPr fontId="2" type="noConversion"/>
  </si>
  <si>
    <t xml:space="preserve"> css知识预习</t>
    <phoneticPr fontId="2" type="noConversion"/>
  </si>
  <si>
    <t xml:space="preserve"> boostrap知识预习</t>
    <phoneticPr fontId="2" type="noConversion"/>
  </si>
  <si>
    <t xml:space="preserve"> java知识回顾</t>
    <phoneticPr fontId="2" type="noConversion"/>
  </si>
  <si>
    <t xml:space="preserve"> JSP表单提交及参数获取</t>
    <phoneticPr fontId="2" type="noConversion"/>
  </si>
  <si>
    <t xml:space="preserve"> 学习JAVAEE相关知识</t>
    <phoneticPr fontId="2" type="noConversion"/>
  </si>
  <si>
    <t xml:space="preserve"> JAVAEE相关知识 </t>
    <phoneticPr fontId="2" type="noConversion"/>
  </si>
  <si>
    <t xml:space="preserve"> 完成分组界面验证功能</t>
    <phoneticPr fontId="2" type="noConversion"/>
  </si>
  <si>
    <t xml:space="preserve"> 界面分组功能</t>
    <phoneticPr fontId="2" type="noConversion"/>
  </si>
  <si>
    <t xml:space="preserve"> 互联网查找</t>
    <phoneticPr fontId="2" type="noConversion"/>
  </si>
  <si>
    <t xml:space="preserve"> 数据库知识预习</t>
    <phoneticPr fontId="2" type="noConversion"/>
  </si>
  <si>
    <t>完成试用期员工表单</t>
    <phoneticPr fontId="2" type="noConversion"/>
  </si>
  <si>
    <t>table.jsp</t>
    <phoneticPr fontId="2" type="noConversion"/>
  </si>
  <si>
    <t>完成入职员工表单</t>
    <phoneticPr fontId="2" type="noConversion"/>
  </si>
  <si>
    <t>form.jsp</t>
    <phoneticPr fontId="2" type="noConversion"/>
  </si>
  <si>
    <t>学习renshi0.1-0.5</t>
    <phoneticPr fontId="2" type="noConversion"/>
  </si>
  <si>
    <t>具体java函数</t>
    <phoneticPr fontId="2" type="noConversion"/>
  </si>
  <si>
    <t>互联网查找</t>
    <phoneticPr fontId="2" type="noConversion"/>
  </si>
  <si>
    <t>进一步了解html与CSS</t>
    <phoneticPr fontId="2" type="noConversion"/>
  </si>
  <si>
    <t>数据库指示相关学习</t>
    <phoneticPr fontId="2" type="noConversion"/>
  </si>
  <si>
    <t xml:space="preserve"> java相关程序</t>
    <phoneticPr fontId="2" type="noConversion"/>
  </si>
  <si>
    <t>Html中传输信息</t>
    <phoneticPr fontId="2" type="noConversion"/>
  </si>
  <si>
    <t>数据库SQL语言</t>
    <phoneticPr fontId="2" type="noConversion"/>
  </si>
  <si>
    <t>数据库知识</t>
    <phoneticPr fontId="2" type="noConversion"/>
  </si>
  <si>
    <t>入职管理信息表</t>
    <phoneticPr fontId="2" type="noConversion"/>
  </si>
  <si>
    <t>离职管理信息表</t>
    <phoneticPr fontId="2" type="noConversion"/>
  </si>
  <si>
    <t>调动管理信息表</t>
    <phoneticPr fontId="2" type="noConversion"/>
  </si>
  <si>
    <t>diaodongbaobiao.jsp</t>
    <phoneticPr fontId="2" type="noConversion"/>
  </si>
  <si>
    <t>lizhibaobiao.jsp</t>
    <phoneticPr fontId="2" type="noConversion"/>
  </si>
  <si>
    <t>xinjin.jsp</t>
    <phoneticPr fontId="2" type="noConversion"/>
  </si>
  <si>
    <t>人事管理系统</t>
    <phoneticPr fontId="2" type="noConversion"/>
  </si>
  <si>
    <t>第五组</t>
    <phoneticPr fontId="2" type="noConversion"/>
  </si>
  <si>
    <t>普通</t>
    <phoneticPr fontId="2" type="noConversion"/>
  </si>
  <si>
    <t>陈青杨</t>
    <phoneticPr fontId="2" type="noConversion"/>
  </si>
  <si>
    <t>杨智</t>
    <phoneticPr fontId="2" type="noConversion"/>
  </si>
  <si>
    <t>报表打印</t>
    <phoneticPr fontId="2" type="noConversion"/>
  </si>
  <si>
    <t>入职管理报表优化</t>
    <phoneticPr fontId="2" type="noConversion"/>
  </si>
  <si>
    <t>试用期管理报表优化</t>
    <phoneticPr fontId="2" type="noConversion"/>
  </si>
  <si>
    <t>ruzhi.jsp</t>
    <phoneticPr fontId="2" type="noConversion"/>
  </si>
  <si>
    <t>shiyongqi.jsp</t>
    <phoneticPr fontId="2" type="noConversion"/>
  </si>
  <si>
    <t>个人项目总结</t>
    <phoneticPr fontId="2" type="noConversion"/>
  </si>
  <si>
    <t>制作展示PPT</t>
    <phoneticPr fontId="2" type="noConversion"/>
  </si>
  <si>
    <t xml:space="preserve"> zhanshi.ppt</t>
    <phoneticPr fontId="2" type="noConversion"/>
  </si>
  <si>
    <t>个人项目总结</t>
    <phoneticPr fontId="2" type="noConversion"/>
  </si>
  <si>
    <t>个人项目总结.word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</si>
</sst>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mmm"/>
    <numFmt numFmtId="177" formatCode="_(* #,##0_);_(* \(#,##0\);_(* &quot;-&quot;_);_(@_)"/>
    <numFmt numFmtId="178" formatCode="_(* #,##0_);_(* \(#,##0\);_(* &quot;-&quot;??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33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8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</cellStyleXfs>
  <cellXfs count="60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4" fontId="32" fillId="2" borderId="3" xfId="0" applyNumberFormat="1" applyFont="1" applyFill="1" applyBorder="1" applyAlignment="1">
      <alignment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32" fillId="2" borderId="3" xfId="0" applyFont="1" applyFill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9" fontId="5" fillId="0" borderId="3" xfId="0" applyNumberFormat="1" applyFont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24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</cellXfs>
  <cellStyles count="21">
    <cellStyle name="Calc Currency (0)" xfId="1"/>
    <cellStyle name="Date" xfId="2"/>
    <cellStyle name="Header1" xfId="3"/>
    <cellStyle name="Header2" xfId="4"/>
    <cellStyle name="New Times Roman" xfId="5"/>
    <cellStyle name="Normal_#10-Headcount" xfId="6"/>
    <cellStyle name="標準_(D)日程計画" xfId="7"/>
    <cellStyle name="表示済みのハイパーリンク_02_1st_2ndOTP対応機能一覧_一応完成版" xfId="8"/>
    <cellStyle name="常规" xfId="0" builtinId="0"/>
    <cellStyle name="常规_G-OT0122 Rule or Guideline Template" xfId="9"/>
    <cellStyle name="常规_NSFT-PT029-软件开发计划模板" xfId="10"/>
    <cellStyle name="常规_封页" xfId="11"/>
    <cellStyle name="段落标题1" xfId="12"/>
    <cellStyle name="段落标题2" xfId="13"/>
    <cellStyle name="桁区切り [0.00]_(D)日程計画" xfId="14"/>
    <cellStyle name="桁区切り_(D)日程計画" xfId="15"/>
    <cellStyle name="普通_laroux" xfId="16"/>
    <cellStyle name="千位[0]_laroux" xfId="17"/>
    <cellStyle name="千位_laroux" xfId="18"/>
    <cellStyle name="通貨 [0.00]_(D)日程計画" xfId="19"/>
    <cellStyle name="通貨_(D)日程計画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415" name="Group 1"/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416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8 w 2884"/>
              <a:gd name="T1" fmla="*/ 9 h 2937"/>
              <a:gd name="T2" fmla="*/ 6 w 2884"/>
              <a:gd name="T3" fmla="*/ 9 h 2937"/>
              <a:gd name="T4" fmla="*/ 2 w 2884"/>
              <a:gd name="T5" fmla="*/ 3 h 2937"/>
              <a:gd name="T6" fmla="*/ 2 w 2884"/>
              <a:gd name="T7" fmla="*/ 9 h 2937"/>
              <a:gd name="T8" fmla="*/ 0 w 2884"/>
              <a:gd name="T9" fmla="*/ 9 h 2937"/>
              <a:gd name="T10" fmla="*/ 0 w 2884"/>
              <a:gd name="T11" fmla="*/ 0 h 2937"/>
              <a:gd name="T12" fmla="*/ 3 w 2884"/>
              <a:gd name="T13" fmla="*/ 0 h 2937"/>
              <a:gd name="T14" fmla="*/ 6 w 2884"/>
              <a:gd name="T15" fmla="*/ 5 h 2937"/>
              <a:gd name="T16" fmla="*/ 6 w 2884"/>
              <a:gd name="T17" fmla="*/ 0 h 2937"/>
              <a:gd name="T18" fmla="*/ 8 w 2884"/>
              <a:gd name="T19" fmla="*/ 0 h 2937"/>
              <a:gd name="T20" fmla="*/ 8 w 2884"/>
              <a:gd name="T21" fmla="*/ 9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7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5 w 2532"/>
              <a:gd name="T1" fmla="*/ 2 h 2344"/>
              <a:gd name="T2" fmla="*/ 5 w 2532"/>
              <a:gd name="T3" fmla="*/ 2 h 2344"/>
              <a:gd name="T4" fmla="*/ 5 w 2532"/>
              <a:gd name="T5" fmla="*/ 2 h 2344"/>
              <a:gd name="T6" fmla="*/ 4 w 2532"/>
              <a:gd name="T7" fmla="*/ 1 h 2344"/>
              <a:gd name="T8" fmla="*/ 4 w 2532"/>
              <a:gd name="T9" fmla="*/ 1 h 2344"/>
              <a:gd name="T10" fmla="*/ 3 w 2532"/>
              <a:gd name="T11" fmla="*/ 1 h 2344"/>
              <a:gd name="T12" fmla="*/ 3 w 2532"/>
              <a:gd name="T13" fmla="*/ 1 h 2344"/>
              <a:gd name="T14" fmla="*/ 3 w 2532"/>
              <a:gd name="T15" fmla="*/ 2 h 2344"/>
              <a:gd name="T16" fmla="*/ 2 w 2532"/>
              <a:gd name="T17" fmla="*/ 2 h 2344"/>
              <a:gd name="T18" fmla="*/ 2 w 2532"/>
              <a:gd name="T19" fmla="*/ 2 h 2344"/>
              <a:gd name="T20" fmla="*/ 5 w 2532"/>
              <a:gd name="T21" fmla="*/ 3 h 2344"/>
              <a:gd name="T22" fmla="*/ 2 w 2532"/>
              <a:gd name="T23" fmla="*/ 4 h 2344"/>
              <a:gd name="T24" fmla="*/ 2 w 2532"/>
              <a:gd name="T25" fmla="*/ 5 h 2344"/>
              <a:gd name="T26" fmla="*/ 3 w 2532"/>
              <a:gd name="T27" fmla="*/ 5 h 2344"/>
              <a:gd name="T28" fmla="*/ 3 w 2532"/>
              <a:gd name="T29" fmla="*/ 5 h 2344"/>
              <a:gd name="T30" fmla="*/ 4 w 2532"/>
              <a:gd name="T31" fmla="*/ 6 h 2344"/>
              <a:gd name="T32" fmla="*/ 5 w 2532"/>
              <a:gd name="T33" fmla="*/ 6 h 2344"/>
              <a:gd name="T34" fmla="*/ 5 w 2532"/>
              <a:gd name="T35" fmla="*/ 5 h 2344"/>
              <a:gd name="T36" fmla="*/ 6 w 2532"/>
              <a:gd name="T37" fmla="*/ 5 h 2344"/>
              <a:gd name="T38" fmla="*/ 6 w 2532"/>
              <a:gd name="T39" fmla="*/ 5 h 2344"/>
              <a:gd name="T40" fmla="*/ 7 w 2532"/>
              <a:gd name="T41" fmla="*/ 7 h 2344"/>
              <a:gd name="T42" fmla="*/ 6 w 2532"/>
              <a:gd name="T43" fmla="*/ 7 h 2344"/>
              <a:gd name="T44" fmla="*/ 5 w 2532"/>
              <a:gd name="T45" fmla="*/ 7 h 2344"/>
              <a:gd name="T46" fmla="*/ 4 w 2532"/>
              <a:gd name="T47" fmla="*/ 7 h 2344"/>
              <a:gd name="T48" fmla="*/ 3 w 2532"/>
              <a:gd name="T49" fmla="*/ 7 h 2344"/>
              <a:gd name="T50" fmla="*/ 3 w 2532"/>
              <a:gd name="T51" fmla="*/ 7 h 2344"/>
              <a:gd name="T52" fmla="*/ 2 w 2532"/>
              <a:gd name="T53" fmla="*/ 7 h 2344"/>
              <a:gd name="T54" fmla="*/ 2 w 2532"/>
              <a:gd name="T55" fmla="*/ 7 h 2344"/>
              <a:gd name="T56" fmla="*/ 1 w 2532"/>
              <a:gd name="T57" fmla="*/ 6 h 2344"/>
              <a:gd name="T58" fmla="*/ 1 w 2532"/>
              <a:gd name="T59" fmla="*/ 6 h 2344"/>
              <a:gd name="T60" fmla="*/ 0 w 2532"/>
              <a:gd name="T61" fmla="*/ 5 h 2344"/>
              <a:gd name="T62" fmla="*/ 0 w 2532"/>
              <a:gd name="T63" fmla="*/ 5 h 2344"/>
              <a:gd name="T64" fmla="*/ 0 w 2532"/>
              <a:gd name="T65" fmla="*/ 4 h 2344"/>
              <a:gd name="T66" fmla="*/ 0 w 2532"/>
              <a:gd name="T67" fmla="*/ 4 h 2344"/>
              <a:gd name="T68" fmla="*/ 0 w 2532"/>
              <a:gd name="T69" fmla="*/ 3 h 2344"/>
              <a:gd name="T70" fmla="*/ 0 w 2532"/>
              <a:gd name="T71" fmla="*/ 3 h 2344"/>
              <a:gd name="T72" fmla="*/ 0 w 2532"/>
              <a:gd name="T73" fmla="*/ 2 h 2344"/>
              <a:gd name="T74" fmla="*/ 0 w 2532"/>
              <a:gd name="T75" fmla="*/ 2 h 2344"/>
              <a:gd name="T76" fmla="*/ 1 w 2532"/>
              <a:gd name="T77" fmla="*/ 1 h 2344"/>
              <a:gd name="T78" fmla="*/ 1 w 2532"/>
              <a:gd name="T79" fmla="*/ 1 h 2344"/>
              <a:gd name="T80" fmla="*/ 2 w 2532"/>
              <a:gd name="T81" fmla="*/ 1 h 2344"/>
              <a:gd name="T82" fmla="*/ 2 w 2532"/>
              <a:gd name="T83" fmla="*/ 0 h 2344"/>
              <a:gd name="T84" fmla="*/ 3 w 2532"/>
              <a:gd name="T85" fmla="*/ 0 h 2344"/>
              <a:gd name="T86" fmla="*/ 3 w 2532"/>
              <a:gd name="T87" fmla="*/ 0 h 2344"/>
              <a:gd name="T88" fmla="*/ 4 w 2532"/>
              <a:gd name="T89" fmla="*/ 0 h 2344"/>
              <a:gd name="T90" fmla="*/ 4 w 2532"/>
              <a:gd name="T91" fmla="*/ 0 h 2344"/>
              <a:gd name="T92" fmla="*/ 5 w 2532"/>
              <a:gd name="T93" fmla="*/ 0 h 2344"/>
              <a:gd name="T94" fmla="*/ 5 w 2532"/>
              <a:gd name="T95" fmla="*/ 0 h 2344"/>
              <a:gd name="T96" fmla="*/ 6 w 2532"/>
              <a:gd name="T97" fmla="*/ 0 h 2344"/>
              <a:gd name="T98" fmla="*/ 6 w 2532"/>
              <a:gd name="T99" fmla="*/ 1 h 2344"/>
              <a:gd name="T100" fmla="*/ 7 w 2532"/>
              <a:gd name="T101" fmla="*/ 1 h 2344"/>
              <a:gd name="T102" fmla="*/ 7 w 2532"/>
              <a:gd name="T103" fmla="*/ 1 h 2344"/>
              <a:gd name="T104" fmla="*/ 7 w 2532"/>
              <a:gd name="T105" fmla="*/ 2 h 2344"/>
              <a:gd name="T106" fmla="*/ 7 w 2532"/>
              <a:gd name="T107" fmla="*/ 2 h 2344"/>
              <a:gd name="T108" fmla="*/ 7 w 2532"/>
              <a:gd name="T109" fmla="*/ 3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8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5 w 2397"/>
              <a:gd name="T1" fmla="*/ 7 h 2282"/>
              <a:gd name="T2" fmla="*/ 4 w 2397"/>
              <a:gd name="T3" fmla="*/ 6 h 2282"/>
              <a:gd name="T4" fmla="*/ 4 w 2397"/>
              <a:gd name="T5" fmla="*/ 6 h 2282"/>
              <a:gd name="T6" fmla="*/ 4 w 2397"/>
              <a:gd name="T7" fmla="*/ 7 h 2282"/>
              <a:gd name="T8" fmla="*/ 4 w 2397"/>
              <a:gd name="T9" fmla="*/ 7 h 2282"/>
              <a:gd name="T10" fmla="*/ 3 w 2397"/>
              <a:gd name="T11" fmla="*/ 7 h 2282"/>
              <a:gd name="T12" fmla="*/ 3 w 2397"/>
              <a:gd name="T13" fmla="*/ 7 h 2282"/>
              <a:gd name="T14" fmla="*/ 3 w 2397"/>
              <a:gd name="T15" fmla="*/ 7 h 2282"/>
              <a:gd name="T16" fmla="*/ 3 w 2397"/>
              <a:gd name="T17" fmla="*/ 7 h 2282"/>
              <a:gd name="T18" fmla="*/ 3 w 2397"/>
              <a:gd name="T19" fmla="*/ 7 h 2282"/>
              <a:gd name="T20" fmla="*/ 3 w 2397"/>
              <a:gd name="T21" fmla="*/ 7 h 2282"/>
              <a:gd name="T22" fmla="*/ 3 w 2397"/>
              <a:gd name="T23" fmla="*/ 7 h 2282"/>
              <a:gd name="T24" fmla="*/ 2 w 2397"/>
              <a:gd name="T25" fmla="*/ 7 h 2282"/>
              <a:gd name="T26" fmla="*/ 2 w 2397"/>
              <a:gd name="T27" fmla="*/ 7 h 2282"/>
              <a:gd name="T28" fmla="*/ 2 w 2397"/>
              <a:gd name="T29" fmla="*/ 7 h 2282"/>
              <a:gd name="T30" fmla="*/ 2 w 2397"/>
              <a:gd name="T31" fmla="*/ 7 h 2282"/>
              <a:gd name="T32" fmla="*/ 1 w 2397"/>
              <a:gd name="T33" fmla="*/ 7 h 2282"/>
              <a:gd name="T34" fmla="*/ 1 w 2397"/>
              <a:gd name="T35" fmla="*/ 7 h 2282"/>
              <a:gd name="T36" fmla="*/ 1 w 2397"/>
              <a:gd name="T37" fmla="*/ 7 h 2282"/>
              <a:gd name="T38" fmla="*/ 1 w 2397"/>
              <a:gd name="T39" fmla="*/ 7 h 2282"/>
              <a:gd name="T40" fmla="*/ 1 w 2397"/>
              <a:gd name="T41" fmla="*/ 7 h 2282"/>
              <a:gd name="T42" fmla="*/ 1 w 2397"/>
              <a:gd name="T43" fmla="*/ 7 h 2282"/>
              <a:gd name="T44" fmla="*/ 1 w 2397"/>
              <a:gd name="T45" fmla="*/ 6 h 2282"/>
              <a:gd name="T46" fmla="*/ 1 w 2397"/>
              <a:gd name="T47" fmla="*/ 6 h 2282"/>
              <a:gd name="T48" fmla="*/ 1 w 2397"/>
              <a:gd name="T49" fmla="*/ 6 h 2282"/>
              <a:gd name="T50" fmla="*/ 1 w 2397"/>
              <a:gd name="T51" fmla="*/ 6 h 2282"/>
              <a:gd name="T52" fmla="*/ 0 w 2397"/>
              <a:gd name="T53" fmla="*/ 6 h 2282"/>
              <a:gd name="T54" fmla="*/ 0 w 2397"/>
              <a:gd name="T55" fmla="*/ 6 h 2282"/>
              <a:gd name="T56" fmla="*/ 0 w 2397"/>
              <a:gd name="T57" fmla="*/ 6 h 2282"/>
              <a:gd name="T58" fmla="*/ 0 w 2397"/>
              <a:gd name="T59" fmla="*/ 6 h 2282"/>
              <a:gd name="T60" fmla="*/ 0 w 2397"/>
              <a:gd name="T61" fmla="*/ 6 h 2282"/>
              <a:gd name="T62" fmla="*/ 0 w 2397"/>
              <a:gd name="T63" fmla="*/ 6 h 2282"/>
              <a:gd name="T64" fmla="*/ 0 w 2397"/>
              <a:gd name="T65" fmla="*/ 5 h 2282"/>
              <a:gd name="T66" fmla="*/ 0 w 2397"/>
              <a:gd name="T67" fmla="*/ 5 h 2282"/>
              <a:gd name="T68" fmla="*/ 0 w 2397"/>
              <a:gd name="T69" fmla="*/ 5 h 2282"/>
              <a:gd name="T70" fmla="*/ 0 w 2397"/>
              <a:gd name="T71" fmla="*/ 4 h 2282"/>
              <a:gd name="T72" fmla="*/ 0 w 2397"/>
              <a:gd name="T73" fmla="*/ 0 h 2282"/>
              <a:gd name="T74" fmla="*/ 2 w 2397"/>
              <a:gd name="T75" fmla="*/ 3 h 2282"/>
              <a:gd name="T76" fmla="*/ 2 w 2397"/>
              <a:gd name="T77" fmla="*/ 4 h 2282"/>
              <a:gd name="T78" fmla="*/ 2 w 2397"/>
              <a:gd name="T79" fmla="*/ 4 h 2282"/>
              <a:gd name="T80" fmla="*/ 2 w 2397"/>
              <a:gd name="T81" fmla="*/ 4 h 2282"/>
              <a:gd name="T82" fmla="*/ 2 w 2397"/>
              <a:gd name="T83" fmla="*/ 4 h 2282"/>
              <a:gd name="T84" fmla="*/ 2 w 2397"/>
              <a:gd name="T85" fmla="*/ 4 h 2282"/>
              <a:gd name="T86" fmla="*/ 2 w 2397"/>
              <a:gd name="T87" fmla="*/ 4 h 2282"/>
              <a:gd name="T88" fmla="*/ 2 w 2397"/>
              <a:gd name="T89" fmla="*/ 5 h 2282"/>
              <a:gd name="T90" fmla="*/ 2 w 2397"/>
              <a:gd name="T91" fmla="*/ 5 h 2282"/>
              <a:gd name="T92" fmla="*/ 2 w 2397"/>
              <a:gd name="T93" fmla="*/ 5 h 2282"/>
              <a:gd name="T94" fmla="*/ 3 w 2397"/>
              <a:gd name="T95" fmla="*/ 5 h 2282"/>
              <a:gd name="T96" fmla="*/ 3 w 2397"/>
              <a:gd name="T97" fmla="*/ 5 h 2282"/>
              <a:gd name="T98" fmla="*/ 3 w 2397"/>
              <a:gd name="T99" fmla="*/ 5 h 2282"/>
              <a:gd name="T100" fmla="*/ 3 w 2397"/>
              <a:gd name="T101" fmla="*/ 5 h 2282"/>
              <a:gd name="T102" fmla="*/ 3 w 2397"/>
              <a:gd name="T103" fmla="*/ 5 h 2282"/>
              <a:gd name="T104" fmla="*/ 3 w 2397"/>
              <a:gd name="T105" fmla="*/ 5 h 2282"/>
              <a:gd name="T106" fmla="*/ 3 w 2397"/>
              <a:gd name="T107" fmla="*/ 5 h 2282"/>
              <a:gd name="T108" fmla="*/ 4 w 2397"/>
              <a:gd name="T109" fmla="*/ 5 h 2282"/>
              <a:gd name="T110" fmla="*/ 4 w 2397"/>
              <a:gd name="T111" fmla="*/ 5 h 2282"/>
              <a:gd name="T112" fmla="*/ 4 w 2397"/>
              <a:gd name="T113" fmla="*/ 5 h 2282"/>
              <a:gd name="T114" fmla="*/ 4 w 2397"/>
              <a:gd name="T115" fmla="*/ 5 h 2282"/>
              <a:gd name="T116" fmla="*/ 4 w 2397"/>
              <a:gd name="T117" fmla="*/ 5 h 2282"/>
              <a:gd name="T118" fmla="*/ 4 w 2397"/>
              <a:gd name="T119" fmla="*/ 5 h 2282"/>
              <a:gd name="T120" fmla="*/ 4 w 2397"/>
              <a:gd name="T121" fmla="*/ 5 h 2282"/>
              <a:gd name="T122" fmla="*/ 5 w 2397"/>
              <a:gd name="T123" fmla="*/ 5 h 2282"/>
              <a:gd name="T124" fmla="*/ 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19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6 w 2241"/>
              <a:gd name="T1" fmla="*/ 5 h 2339"/>
              <a:gd name="T2" fmla="*/ 6 w 2241"/>
              <a:gd name="T3" fmla="*/ 6 h 2339"/>
              <a:gd name="T4" fmla="*/ 6 w 2241"/>
              <a:gd name="T5" fmla="*/ 6 h 2339"/>
              <a:gd name="T6" fmla="*/ 6 w 2241"/>
              <a:gd name="T7" fmla="*/ 6 h 2339"/>
              <a:gd name="T8" fmla="*/ 5 w 2241"/>
              <a:gd name="T9" fmla="*/ 6 h 2339"/>
              <a:gd name="T10" fmla="*/ 5 w 2241"/>
              <a:gd name="T11" fmla="*/ 7 h 2339"/>
              <a:gd name="T12" fmla="*/ 5 w 2241"/>
              <a:gd name="T13" fmla="*/ 7 h 2339"/>
              <a:gd name="T14" fmla="*/ 4 w 2241"/>
              <a:gd name="T15" fmla="*/ 7 h 2339"/>
              <a:gd name="T16" fmla="*/ 3 w 2241"/>
              <a:gd name="T17" fmla="*/ 7 h 2339"/>
              <a:gd name="T18" fmla="*/ 2 w 2241"/>
              <a:gd name="T19" fmla="*/ 7 h 2339"/>
              <a:gd name="T20" fmla="*/ 1 w 2241"/>
              <a:gd name="T21" fmla="*/ 7 h 2339"/>
              <a:gd name="T22" fmla="*/ 0 w 2241"/>
              <a:gd name="T23" fmla="*/ 5 h 2339"/>
              <a:gd name="T24" fmla="*/ 1 w 2241"/>
              <a:gd name="T25" fmla="*/ 5 h 2339"/>
              <a:gd name="T26" fmla="*/ 1 w 2241"/>
              <a:gd name="T27" fmla="*/ 5 h 2339"/>
              <a:gd name="T28" fmla="*/ 2 w 2241"/>
              <a:gd name="T29" fmla="*/ 6 h 2339"/>
              <a:gd name="T30" fmla="*/ 2 w 2241"/>
              <a:gd name="T31" fmla="*/ 6 h 2339"/>
              <a:gd name="T32" fmla="*/ 3 w 2241"/>
              <a:gd name="T33" fmla="*/ 6 h 2339"/>
              <a:gd name="T34" fmla="*/ 4 w 2241"/>
              <a:gd name="T35" fmla="*/ 6 h 2339"/>
              <a:gd name="T36" fmla="*/ 4 w 2241"/>
              <a:gd name="T37" fmla="*/ 6 h 2339"/>
              <a:gd name="T38" fmla="*/ 4 w 2241"/>
              <a:gd name="T39" fmla="*/ 5 h 2339"/>
              <a:gd name="T40" fmla="*/ 4 w 2241"/>
              <a:gd name="T41" fmla="*/ 5 h 2339"/>
              <a:gd name="T42" fmla="*/ 4 w 2241"/>
              <a:gd name="T43" fmla="*/ 5 h 2339"/>
              <a:gd name="T44" fmla="*/ 4 w 2241"/>
              <a:gd name="T45" fmla="*/ 5 h 2339"/>
              <a:gd name="T46" fmla="*/ 4 w 2241"/>
              <a:gd name="T47" fmla="*/ 5 h 2339"/>
              <a:gd name="T48" fmla="*/ 3 w 2241"/>
              <a:gd name="T49" fmla="*/ 4 h 2339"/>
              <a:gd name="T50" fmla="*/ 3 w 2241"/>
              <a:gd name="T51" fmla="*/ 4 h 2339"/>
              <a:gd name="T52" fmla="*/ 2 w 2241"/>
              <a:gd name="T53" fmla="*/ 4 h 2339"/>
              <a:gd name="T54" fmla="*/ 2 w 2241"/>
              <a:gd name="T55" fmla="*/ 4 h 2339"/>
              <a:gd name="T56" fmla="*/ 1 w 2241"/>
              <a:gd name="T57" fmla="*/ 4 h 2339"/>
              <a:gd name="T58" fmla="*/ 1 w 2241"/>
              <a:gd name="T59" fmla="*/ 4 h 2339"/>
              <a:gd name="T60" fmla="*/ 0 w 2241"/>
              <a:gd name="T61" fmla="*/ 3 h 2339"/>
              <a:gd name="T62" fmla="*/ 0 w 2241"/>
              <a:gd name="T63" fmla="*/ 3 h 2339"/>
              <a:gd name="T64" fmla="*/ 0 w 2241"/>
              <a:gd name="T65" fmla="*/ 2 h 2339"/>
              <a:gd name="T66" fmla="*/ 0 w 2241"/>
              <a:gd name="T67" fmla="*/ 2 h 2339"/>
              <a:gd name="T68" fmla="*/ 0 w 2241"/>
              <a:gd name="T69" fmla="*/ 2 h 2339"/>
              <a:gd name="T70" fmla="*/ 0 w 2241"/>
              <a:gd name="T71" fmla="*/ 1 h 2339"/>
              <a:gd name="T72" fmla="*/ 1 w 2241"/>
              <a:gd name="T73" fmla="*/ 1 h 2339"/>
              <a:gd name="T74" fmla="*/ 1 w 2241"/>
              <a:gd name="T75" fmla="*/ 1 h 2339"/>
              <a:gd name="T76" fmla="*/ 1 w 2241"/>
              <a:gd name="T77" fmla="*/ 0 h 2339"/>
              <a:gd name="T78" fmla="*/ 2 w 2241"/>
              <a:gd name="T79" fmla="*/ 0 h 2339"/>
              <a:gd name="T80" fmla="*/ 3 w 2241"/>
              <a:gd name="T81" fmla="*/ 0 h 2339"/>
              <a:gd name="T82" fmla="*/ 4 w 2241"/>
              <a:gd name="T83" fmla="*/ 0 h 2339"/>
              <a:gd name="T84" fmla="*/ 5 w 2241"/>
              <a:gd name="T85" fmla="*/ 0 h 2339"/>
              <a:gd name="T86" fmla="*/ 6 w 2241"/>
              <a:gd name="T87" fmla="*/ 0 h 2339"/>
              <a:gd name="T88" fmla="*/ 6 w 2241"/>
              <a:gd name="T89" fmla="*/ 2 h 2339"/>
              <a:gd name="T90" fmla="*/ 5 w 2241"/>
              <a:gd name="T91" fmla="*/ 2 h 2339"/>
              <a:gd name="T92" fmla="*/ 4 w 2241"/>
              <a:gd name="T93" fmla="*/ 1 h 2339"/>
              <a:gd name="T94" fmla="*/ 3 w 2241"/>
              <a:gd name="T95" fmla="*/ 1 h 2339"/>
              <a:gd name="T96" fmla="*/ 3 w 2241"/>
              <a:gd name="T97" fmla="*/ 2 h 2339"/>
              <a:gd name="T98" fmla="*/ 2 w 2241"/>
              <a:gd name="T99" fmla="*/ 2 h 2339"/>
              <a:gd name="T100" fmla="*/ 2 w 2241"/>
              <a:gd name="T101" fmla="*/ 2 h 2339"/>
              <a:gd name="T102" fmla="*/ 2 w 2241"/>
              <a:gd name="T103" fmla="*/ 2 h 2339"/>
              <a:gd name="T104" fmla="*/ 2 w 2241"/>
              <a:gd name="T105" fmla="*/ 2 h 2339"/>
              <a:gd name="T106" fmla="*/ 3 w 2241"/>
              <a:gd name="T107" fmla="*/ 2 h 2339"/>
              <a:gd name="T108" fmla="*/ 3 w 2241"/>
              <a:gd name="T109" fmla="*/ 3 h 2339"/>
              <a:gd name="T110" fmla="*/ 4 w 2241"/>
              <a:gd name="T111" fmla="*/ 3 h 2339"/>
              <a:gd name="T112" fmla="*/ 4 w 2241"/>
              <a:gd name="T113" fmla="*/ 3 h 2339"/>
              <a:gd name="T114" fmla="*/ 5 w 2241"/>
              <a:gd name="T115" fmla="*/ 3 h 2339"/>
              <a:gd name="T116" fmla="*/ 5 w 2241"/>
              <a:gd name="T117" fmla="*/ 3 h 2339"/>
              <a:gd name="T118" fmla="*/ 6 w 2241"/>
              <a:gd name="T119" fmla="*/ 3 h 2339"/>
              <a:gd name="T120" fmla="*/ 6 w 2241"/>
              <a:gd name="T121" fmla="*/ 4 h 2339"/>
              <a:gd name="T122" fmla="*/ 6 w 2241"/>
              <a:gd name="T123" fmla="*/ 4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0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5 w 2624"/>
              <a:gd name="T1" fmla="*/ 5 h 2356"/>
              <a:gd name="T2" fmla="*/ 5 w 2624"/>
              <a:gd name="T3" fmla="*/ 4 h 2356"/>
              <a:gd name="T4" fmla="*/ 5 w 2624"/>
              <a:gd name="T5" fmla="*/ 3 h 2356"/>
              <a:gd name="T6" fmla="*/ 5 w 2624"/>
              <a:gd name="T7" fmla="*/ 2 h 2356"/>
              <a:gd name="T8" fmla="*/ 5 w 2624"/>
              <a:gd name="T9" fmla="*/ 2 h 2356"/>
              <a:gd name="T10" fmla="*/ 4 w 2624"/>
              <a:gd name="T11" fmla="*/ 2 h 2356"/>
              <a:gd name="T12" fmla="*/ 4 w 2624"/>
              <a:gd name="T13" fmla="*/ 1 h 2356"/>
              <a:gd name="T14" fmla="*/ 3 w 2624"/>
              <a:gd name="T15" fmla="*/ 2 h 2356"/>
              <a:gd name="T16" fmla="*/ 3 w 2624"/>
              <a:gd name="T17" fmla="*/ 2 h 2356"/>
              <a:gd name="T18" fmla="*/ 2 w 2624"/>
              <a:gd name="T19" fmla="*/ 2 h 2356"/>
              <a:gd name="T20" fmla="*/ 2 w 2624"/>
              <a:gd name="T21" fmla="*/ 3 h 2356"/>
              <a:gd name="T22" fmla="*/ 2 w 2624"/>
              <a:gd name="T23" fmla="*/ 4 h 2356"/>
              <a:gd name="T24" fmla="*/ 2 w 2624"/>
              <a:gd name="T25" fmla="*/ 5 h 2356"/>
              <a:gd name="T26" fmla="*/ 3 w 2624"/>
              <a:gd name="T27" fmla="*/ 5 h 2356"/>
              <a:gd name="T28" fmla="*/ 3 w 2624"/>
              <a:gd name="T29" fmla="*/ 6 h 2356"/>
              <a:gd name="T30" fmla="*/ 4 w 2624"/>
              <a:gd name="T31" fmla="*/ 6 h 2356"/>
              <a:gd name="T32" fmla="*/ 4 w 2624"/>
              <a:gd name="T33" fmla="*/ 6 h 2356"/>
              <a:gd name="T34" fmla="*/ 5 w 2624"/>
              <a:gd name="T35" fmla="*/ 5 h 2356"/>
              <a:gd name="T36" fmla="*/ 7 w 2624"/>
              <a:gd name="T37" fmla="*/ 4 h 2356"/>
              <a:gd name="T38" fmla="*/ 7 w 2624"/>
              <a:gd name="T39" fmla="*/ 4 h 2356"/>
              <a:gd name="T40" fmla="*/ 7 w 2624"/>
              <a:gd name="T41" fmla="*/ 5 h 2356"/>
              <a:gd name="T42" fmla="*/ 7 w 2624"/>
              <a:gd name="T43" fmla="*/ 6 h 2356"/>
              <a:gd name="T44" fmla="*/ 6 w 2624"/>
              <a:gd name="T45" fmla="*/ 6 h 2356"/>
              <a:gd name="T46" fmla="*/ 6 w 2624"/>
              <a:gd name="T47" fmla="*/ 7 h 2356"/>
              <a:gd name="T48" fmla="*/ 5 w 2624"/>
              <a:gd name="T49" fmla="*/ 7 h 2356"/>
              <a:gd name="T50" fmla="*/ 5 w 2624"/>
              <a:gd name="T51" fmla="*/ 7 h 2356"/>
              <a:gd name="T52" fmla="*/ 4 w 2624"/>
              <a:gd name="T53" fmla="*/ 7 h 2356"/>
              <a:gd name="T54" fmla="*/ 4 w 2624"/>
              <a:gd name="T55" fmla="*/ 7 h 2356"/>
              <a:gd name="T56" fmla="*/ 3 w 2624"/>
              <a:gd name="T57" fmla="*/ 7 h 2356"/>
              <a:gd name="T58" fmla="*/ 2 w 2624"/>
              <a:gd name="T59" fmla="*/ 7 h 2356"/>
              <a:gd name="T60" fmla="*/ 2 w 2624"/>
              <a:gd name="T61" fmla="*/ 7 h 2356"/>
              <a:gd name="T62" fmla="*/ 1 w 2624"/>
              <a:gd name="T63" fmla="*/ 6 h 2356"/>
              <a:gd name="T64" fmla="*/ 1 w 2624"/>
              <a:gd name="T65" fmla="*/ 6 h 2356"/>
              <a:gd name="T66" fmla="*/ 0 w 2624"/>
              <a:gd name="T67" fmla="*/ 5 h 2356"/>
              <a:gd name="T68" fmla="*/ 0 w 2624"/>
              <a:gd name="T69" fmla="*/ 5 h 2356"/>
              <a:gd name="T70" fmla="*/ 0 w 2624"/>
              <a:gd name="T71" fmla="*/ 4 h 2356"/>
              <a:gd name="T72" fmla="*/ 0 w 2624"/>
              <a:gd name="T73" fmla="*/ 3 h 2356"/>
              <a:gd name="T74" fmla="*/ 0 w 2624"/>
              <a:gd name="T75" fmla="*/ 3 h 2356"/>
              <a:gd name="T76" fmla="*/ 0 w 2624"/>
              <a:gd name="T77" fmla="*/ 2 h 2356"/>
              <a:gd name="T78" fmla="*/ 0 w 2624"/>
              <a:gd name="T79" fmla="*/ 2 h 2356"/>
              <a:gd name="T80" fmla="*/ 1 w 2624"/>
              <a:gd name="T81" fmla="*/ 1 h 2356"/>
              <a:gd name="T82" fmla="*/ 1 w 2624"/>
              <a:gd name="T83" fmla="*/ 1 h 2356"/>
              <a:gd name="T84" fmla="*/ 2 w 2624"/>
              <a:gd name="T85" fmla="*/ 0 h 2356"/>
              <a:gd name="T86" fmla="*/ 2 w 2624"/>
              <a:gd name="T87" fmla="*/ 0 h 2356"/>
              <a:gd name="T88" fmla="*/ 3 w 2624"/>
              <a:gd name="T89" fmla="*/ 0 h 2356"/>
              <a:gd name="T90" fmla="*/ 4 w 2624"/>
              <a:gd name="T91" fmla="*/ 0 h 2356"/>
              <a:gd name="T92" fmla="*/ 4 w 2624"/>
              <a:gd name="T93" fmla="*/ 0 h 2356"/>
              <a:gd name="T94" fmla="*/ 5 w 2624"/>
              <a:gd name="T95" fmla="*/ 0 h 2356"/>
              <a:gd name="T96" fmla="*/ 6 w 2624"/>
              <a:gd name="T97" fmla="*/ 0 h 2356"/>
              <a:gd name="T98" fmla="*/ 6 w 2624"/>
              <a:gd name="T99" fmla="*/ 1 h 2356"/>
              <a:gd name="T100" fmla="*/ 7 w 2624"/>
              <a:gd name="T101" fmla="*/ 1 h 2356"/>
              <a:gd name="T102" fmla="*/ 7 w 2624"/>
              <a:gd name="T103" fmla="*/ 2 h 2356"/>
              <a:gd name="T104" fmla="*/ 7 w 2624"/>
              <a:gd name="T105" fmla="*/ 2 h 2356"/>
              <a:gd name="T106" fmla="*/ 7 w 2624"/>
              <a:gd name="T107" fmla="*/ 3 h 2356"/>
              <a:gd name="T108" fmla="*/ 7 w 2624"/>
              <a:gd name="T109" fmla="*/ 3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4421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7 w 3469"/>
              <a:gd name="T1" fmla="*/ 1 h 3131"/>
              <a:gd name="T2" fmla="*/ 10 w 3469"/>
              <a:gd name="T3" fmla="*/ 4 h 3131"/>
              <a:gd name="T4" fmla="*/ 8 w 3469"/>
              <a:gd name="T5" fmla="*/ 7 h 3131"/>
              <a:gd name="T6" fmla="*/ 8 w 3469"/>
              <a:gd name="T7" fmla="*/ 8 h 3131"/>
              <a:gd name="T8" fmla="*/ 8 w 3469"/>
              <a:gd name="T9" fmla="*/ 8 h 3131"/>
              <a:gd name="T10" fmla="*/ 8 w 3469"/>
              <a:gd name="T11" fmla="*/ 8 h 3131"/>
              <a:gd name="T12" fmla="*/ 8 w 3469"/>
              <a:gd name="T13" fmla="*/ 8 h 3131"/>
              <a:gd name="T14" fmla="*/ 8 w 3469"/>
              <a:gd name="T15" fmla="*/ 8 h 3131"/>
              <a:gd name="T16" fmla="*/ 9 w 3469"/>
              <a:gd name="T17" fmla="*/ 8 h 3131"/>
              <a:gd name="T18" fmla="*/ 9 w 3469"/>
              <a:gd name="T19" fmla="*/ 8 h 3131"/>
              <a:gd name="T20" fmla="*/ 9 w 3469"/>
              <a:gd name="T21" fmla="*/ 8 h 3131"/>
              <a:gd name="T22" fmla="*/ 10 w 3469"/>
              <a:gd name="T23" fmla="*/ 9 h 3131"/>
              <a:gd name="T24" fmla="*/ 9 w 3469"/>
              <a:gd name="T25" fmla="*/ 9 h 3131"/>
              <a:gd name="T26" fmla="*/ 9 w 3469"/>
              <a:gd name="T27" fmla="*/ 10 h 3131"/>
              <a:gd name="T28" fmla="*/ 8 w 3469"/>
              <a:gd name="T29" fmla="*/ 10 h 3131"/>
              <a:gd name="T30" fmla="*/ 8 w 3469"/>
              <a:gd name="T31" fmla="*/ 10 h 3131"/>
              <a:gd name="T32" fmla="*/ 7 w 3469"/>
              <a:gd name="T33" fmla="*/ 10 h 3131"/>
              <a:gd name="T34" fmla="*/ 7 w 3469"/>
              <a:gd name="T35" fmla="*/ 9 h 3131"/>
              <a:gd name="T36" fmla="*/ 7 w 3469"/>
              <a:gd name="T37" fmla="*/ 9 h 3131"/>
              <a:gd name="T38" fmla="*/ 6 w 3469"/>
              <a:gd name="T39" fmla="*/ 9 h 3131"/>
              <a:gd name="T40" fmla="*/ 6 w 3469"/>
              <a:gd name="T41" fmla="*/ 9 h 3131"/>
              <a:gd name="T42" fmla="*/ 6 w 3469"/>
              <a:gd name="T43" fmla="*/ 9 h 3131"/>
              <a:gd name="T44" fmla="*/ 6 w 3469"/>
              <a:gd name="T45" fmla="*/ 9 h 3131"/>
              <a:gd name="T46" fmla="*/ 6 w 3469"/>
              <a:gd name="T47" fmla="*/ 8 h 3131"/>
              <a:gd name="T48" fmla="*/ 6 w 3469"/>
              <a:gd name="T49" fmla="*/ 8 h 3131"/>
              <a:gd name="T50" fmla="*/ 5 w 3469"/>
              <a:gd name="T51" fmla="*/ 8 h 3131"/>
              <a:gd name="T52" fmla="*/ 5 w 3469"/>
              <a:gd name="T53" fmla="*/ 7 h 3131"/>
              <a:gd name="T54" fmla="*/ 1 w 3469"/>
              <a:gd name="T55" fmla="*/ 9 h 3131"/>
              <a:gd name="T56" fmla="*/ 1 w 3469"/>
              <a:gd name="T57" fmla="*/ 3 h 3131"/>
              <a:gd name="T58" fmla="*/ 1 w 3469"/>
              <a:gd name="T59" fmla="*/ 2 h 3131"/>
              <a:gd name="T60" fmla="*/ 1 w 3469"/>
              <a:gd name="T61" fmla="*/ 2 h 3131"/>
              <a:gd name="T62" fmla="*/ 1 w 3469"/>
              <a:gd name="T63" fmla="*/ 1 h 3131"/>
              <a:gd name="T64" fmla="*/ 1 w 3469"/>
              <a:gd name="T65" fmla="*/ 1 h 3131"/>
              <a:gd name="T66" fmla="*/ 1 w 3469"/>
              <a:gd name="T67" fmla="*/ 1 h 3131"/>
              <a:gd name="T68" fmla="*/ 2 w 3469"/>
              <a:gd name="T69" fmla="*/ 1 h 3131"/>
              <a:gd name="T70" fmla="*/ 2 w 3469"/>
              <a:gd name="T71" fmla="*/ 0 h 3131"/>
              <a:gd name="T72" fmla="*/ 2 w 3469"/>
              <a:gd name="T73" fmla="*/ 0 h 3131"/>
              <a:gd name="T74" fmla="*/ 2 w 3469"/>
              <a:gd name="T75" fmla="*/ 0 h 3131"/>
              <a:gd name="T76" fmla="*/ 3 w 3469"/>
              <a:gd name="T77" fmla="*/ 0 h 3131"/>
              <a:gd name="T78" fmla="*/ 4 w 3469"/>
              <a:gd name="T79" fmla="*/ 0 h 3131"/>
              <a:gd name="T80" fmla="*/ 4 w 3469"/>
              <a:gd name="T81" fmla="*/ 0 h 3131"/>
              <a:gd name="T82" fmla="*/ 5 w 3469"/>
              <a:gd name="T83" fmla="*/ 0 h 3131"/>
              <a:gd name="T84" fmla="*/ 5 w 3469"/>
              <a:gd name="T85" fmla="*/ 2 h 3131"/>
              <a:gd name="T86" fmla="*/ 4 w 3469"/>
              <a:gd name="T87" fmla="*/ 2 h 3131"/>
              <a:gd name="T88" fmla="*/ 4 w 3469"/>
              <a:gd name="T89" fmla="*/ 1 h 3131"/>
              <a:gd name="T90" fmla="*/ 4 w 3469"/>
              <a:gd name="T91" fmla="*/ 2 h 3131"/>
              <a:gd name="T92" fmla="*/ 3 w 3469"/>
              <a:gd name="T93" fmla="*/ 2 h 3131"/>
              <a:gd name="T94" fmla="*/ 3 w 3469"/>
              <a:gd name="T95" fmla="*/ 2 h 3131"/>
              <a:gd name="T96" fmla="*/ 3 w 3469"/>
              <a:gd name="T97" fmla="*/ 2 h 3131"/>
              <a:gd name="T98" fmla="*/ 3 w 3469"/>
              <a:gd name="T99" fmla="*/ 2 h 3131"/>
              <a:gd name="T100" fmla="*/ 3 w 3469"/>
              <a:gd name="T101" fmla="*/ 2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showGridLines="0" workbookViewId="0">
      <selection activeCell="Q31" sqref="Q31"/>
    </sheetView>
  </sheetViews>
  <sheetFormatPr defaultRowHeight="14.25"/>
  <cols>
    <col min="1" max="16384" width="9" style="12"/>
  </cols>
  <sheetData>
    <row r="1" spans="1:9" s="3" customFormat="1" ht="22.5">
      <c r="A1" s="2"/>
    </row>
    <row r="2" spans="1:9" s="3" customFormat="1" ht="22.5">
      <c r="A2" s="2" t="s">
        <v>0</v>
      </c>
    </row>
    <row r="3" spans="1:9" s="3" customFormat="1" ht="18.75">
      <c r="A3" s="4"/>
    </row>
    <row r="4" spans="1:9" s="3" customFormat="1" ht="18.75">
      <c r="A4" s="5"/>
    </row>
    <row r="5" spans="1:9" s="3" customFormat="1" ht="18.75">
      <c r="A5" s="5"/>
    </row>
    <row r="6" spans="1:9" s="3" customFormat="1" ht="18.75">
      <c r="A6" s="5"/>
    </row>
    <row r="7" spans="1:9" s="3" customFormat="1" ht="18.75">
      <c r="A7" s="5"/>
    </row>
    <row r="8" spans="1:9" s="3" customFormat="1" ht="18.75">
      <c r="A8" s="5"/>
    </row>
    <row r="9" spans="1:9" s="3" customFormat="1" ht="18.75">
      <c r="A9" s="5"/>
    </row>
    <row r="10" spans="1:9" s="3" customFormat="1" ht="18.75">
      <c r="A10" s="5"/>
    </row>
    <row r="11" spans="1:9" s="3" customFormat="1" ht="18.75">
      <c r="A11" s="5"/>
    </row>
    <row r="12" spans="1:9" s="3" customFormat="1" ht="18.75">
      <c r="A12" s="5"/>
    </row>
    <row r="13" spans="1:9" s="3" customFormat="1" ht="18.75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.25">
      <c r="A14" s="8" t="s">
        <v>7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8.75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8.75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8.75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8.75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9.5">
      <c r="A31" s="9"/>
      <c r="B31" s="7"/>
      <c r="C31" s="7"/>
      <c r="D31" s="7"/>
      <c r="E31" s="7"/>
      <c r="F31" s="7"/>
      <c r="G31" s="7"/>
      <c r="H31" s="7"/>
      <c r="I31" s="7"/>
    </row>
    <row r="32" spans="1:9" s="3" customFormat="1" ht="19.5">
      <c r="A32" s="10" t="s">
        <v>1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0"/>
  <sheetViews>
    <sheetView showGridLines="0" workbookViewId="0">
      <selection activeCell="C4" sqref="C4:H4"/>
    </sheetView>
  </sheetViews>
  <sheetFormatPr defaultRowHeight="15"/>
  <cols>
    <col min="1" max="1" width="2.25" style="21" customWidth="1"/>
    <col min="2" max="2" width="5.75" style="21" customWidth="1"/>
    <col min="3" max="3" width="7.75" style="21" customWidth="1"/>
    <col min="4" max="5" width="12.25" style="21" customWidth="1"/>
    <col min="6" max="6" width="8.25" style="21" bestFit="1" customWidth="1"/>
    <col min="7" max="7" width="5.375" style="21" customWidth="1"/>
    <col min="8" max="8" width="21.75" style="21" customWidth="1"/>
    <col min="9" max="9" width="6.875" style="22" customWidth="1"/>
    <col min="10" max="13" width="9" style="21"/>
    <col min="14" max="14" width="10.375" style="21" customWidth="1"/>
    <col min="15" max="16384" width="9" style="21"/>
  </cols>
  <sheetData>
    <row r="1" spans="2:9" ht="53.25" customHeight="1">
      <c r="B1" s="36" t="s">
        <v>25</v>
      </c>
      <c r="C1" s="37"/>
      <c r="D1" s="37"/>
      <c r="E1" s="37"/>
      <c r="F1" s="37"/>
      <c r="G1" s="37"/>
      <c r="H1" s="37"/>
      <c r="I1" s="20"/>
    </row>
    <row r="3" spans="2:9">
      <c r="B3" s="29" t="s">
        <v>26</v>
      </c>
      <c r="C3" s="29" t="s">
        <v>32</v>
      </c>
      <c r="D3" s="29" t="s">
        <v>27</v>
      </c>
      <c r="E3" s="29" t="s">
        <v>31</v>
      </c>
      <c r="F3" s="29" t="s">
        <v>28</v>
      </c>
      <c r="G3" s="29" t="s">
        <v>29</v>
      </c>
      <c r="H3" s="29" t="s">
        <v>30</v>
      </c>
      <c r="I3" s="23"/>
    </row>
    <row r="4" spans="2:9">
      <c r="B4" s="26">
        <v>1</v>
      </c>
      <c r="C4" s="26"/>
      <c r="D4" s="27"/>
      <c r="E4" s="28"/>
      <c r="F4" s="26"/>
      <c r="G4" s="26"/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2">
    <dataValidation type="list" allowBlank="1" showInputMessage="1" showErrorMessage="1" sqref="G4">
      <formula1>"新建,增加,修改,删除"</formula1>
    </dataValidation>
    <dataValidation type="list" allowBlank="1" showInputMessage="1" showErrorMessage="1" sqref="G5:G6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I40"/>
  <sheetViews>
    <sheetView showGridLines="0" workbookViewId="0">
      <selection activeCell="D4" sqref="D4:E4"/>
    </sheetView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5.25" style="15" customWidth="1"/>
    <col min="6" max="6" width="15.625" style="1" customWidth="1"/>
    <col min="7" max="9" width="11.75" style="1" bestFit="1" customWidth="1"/>
    <col min="10" max="16384" width="9" style="1"/>
  </cols>
  <sheetData>
    <row r="1" spans="2:9" ht="29.45" customHeight="1">
      <c r="B1" s="58" t="s">
        <v>34</v>
      </c>
      <c r="C1" s="58"/>
      <c r="D1" s="58"/>
      <c r="E1" s="58"/>
      <c r="F1" s="58"/>
      <c r="G1" s="58"/>
      <c r="H1" s="58"/>
      <c r="I1" s="58"/>
    </row>
    <row r="2" spans="2:9" ht="34.5" customHeight="1">
      <c r="B2" s="38" t="s">
        <v>7</v>
      </c>
      <c r="C2" s="38"/>
      <c r="D2" s="38"/>
      <c r="E2" s="38"/>
      <c r="F2" s="38"/>
      <c r="G2" s="38"/>
      <c r="H2" s="38"/>
      <c r="I2" s="38"/>
    </row>
    <row r="3" spans="2:9" ht="20.100000000000001" customHeight="1">
      <c r="B3" s="41" t="s">
        <v>2</v>
      </c>
      <c r="C3" s="41"/>
      <c r="D3" s="41"/>
      <c r="E3" s="41"/>
      <c r="F3" s="41"/>
      <c r="G3" s="41"/>
      <c r="H3" s="41"/>
      <c r="I3" s="41"/>
    </row>
    <row r="4" spans="2:9" ht="20.100000000000001" customHeight="1">
      <c r="B4" s="39" t="s">
        <v>3</v>
      </c>
      <c r="C4" s="39"/>
      <c r="D4" s="55" t="s">
        <v>35</v>
      </c>
      <c r="E4" s="56"/>
      <c r="F4" s="40" t="s">
        <v>6</v>
      </c>
      <c r="G4" s="40"/>
      <c r="H4" s="42" t="s">
        <v>36</v>
      </c>
      <c r="I4" s="42"/>
    </row>
    <row r="5" spans="2:9" ht="20.100000000000001" customHeight="1">
      <c r="B5" s="39" t="s">
        <v>4</v>
      </c>
      <c r="C5" s="39"/>
      <c r="D5" s="57" t="s">
        <v>39</v>
      </c>
      <c r="E5" s="56"/>
      <c r="F5" s="40" t="s">
        <v>5</v>
      </c>
      <c r="G5" s="40"/>
      <c r="H5" s="43" t="s">
        <v>37</v>
      </c>
      <c r="I5" s="42"/>
    </row>
    <row r="6" spans="2:9" ht="20.100000000000001" customHeight="1">
      <c r="B6" s="40" t="s">
        <v>8</v>
      </c>
      <c r="C6" s="40"/>
      <c r="D6" s="57" t="s">
        <v>38</v>
      </c>
      <c r="E6" s="56"/>
      <c r="F6" s="40" t="s">
        <v>16</v>
      </c>
      <c r="G6" s="40"/>
      <c r="H6" s="43" t="s">
        <v>37</v>
      </c>
      <c r="I6" s="42"/>
    </row>
    <row r="7" spans="2:9" ht="20.100000000000001" customHeight="1">
      <c r="B7" s="52" t="s">
        <v>9</v>
      </c>
      <c r="C7" s="53"/>
      <c r="D7" s="53"/>
      <c r="E7" s="53"/>
      <c r="F7" s="53"/>
      <c r="G7" s="53"/>
      <c r="H7" s="53"/>
      <c r="I7" s="54"/>
    </row>
    <row r="8" spans="2:9" ht="30" customHeight="1">
      <c r="B8" s="30" t="s">
        <v>10</v>
      </c>
      <c r="C8" s="47" t="s">
        <v>11</v>
      </c>
      <c r="D8" s="48"/>
      <c r="E8" s="30" t="s">
        <v>12</v>
      </c>
      <c r="F8" s="30" t="s">
        <v>33</v>
      </c>
      <c r="G8" s="30" t="s">
        <v>17</v>
      </c>
      <c r="H8" s="30" t="s">
        <v>14</v>
      </c>
      <c r="I8" s="30" t="s">
        <v>15</v>
      </c>
    </row>
    <row r="9" spans="2:9" ht="15" customHeight="1">
      <c r="B9" s="44" t="s">
        <v>19</v>
      </c>
      <c r="C9" s="49" t="s">
        <v>42</v>
      </c>
      <c r="D9" s="50"/>
      <c r="E9" s="31" t="s">
        <v>45</v>
      </c>
      <c r="F9" s="32">
        <v>1</v>
      </c>
      <c r="G9" s="17"/>
      <c r="H9" s="33" t="s">
        <v>50</v>
      </c>
      <c r="I9" s="34" t="s">
        <v>51</v>
      </c>
    </row>
    <row r="10" spans="2:9" ht="15" customHeight="1">
      <c r="B10" s="45"/>
      <c r="C10" s="49" t="s">
        <v>40</v>
      </c>
      <c r="D10" s="50"/>
      <c r="E10" s="31" t="s">
        <v>49</v>
      </c>
      <c r="F10" s="32">
        <v>1</v>
      </c>
      <c r="G10" s="17"/>
      <c r="H10" s="33" t="s">
        <v>52</v>
      </c>
      <c r="I10" s="34" t="s">
        <v>53</v>
      </c>
    </row>
    <row r="11" spans="2:9" ht="15" customHeight="1">
      <c r="B11" s="46"/>
      <c r="C11" s="49" t="s">
        <v>41</v>
      </c>
      <c r="D11" s="50"/>
      <c r="E11" s="31" t="s">
        <v>47</v>
      </c>
      <c r="F11" s="32">
        <v>1</v>
      </c>
      <c r="G11" s="17"/>
      <c r="H11" s="33" t="s">
        <v>54</v>
      </c>
      <c r="I11" s="34" t="s">
        <v>55</v>
      </c>
    </row>
    <row r="12" spans="2:9" ht="15" customHeight="1">
      <c r="B12" s="44" t="s">
        <v>20</v>
      </c>
      <c r="C12" s="49" t="s">
        <v>43</v>
      </c>
      <c r="D12" s="50"/>
      <c r="E12" s="31" t="s">
        <v>46</v>
      </c>
      <c r="F12" s="32">
        <v>1</v>
      </c>
      <c r="G12" s="17"/>
      <c r="H12" s="33" t="s">
        <v>56</v>
      </c>
      <c r="I12" s="34" t="s">
        <v>57</v>
      </c>
    </row>
    <row r="13" spans="2:9" ht="15" customHeight="1">
      <c r="B13" s="45"/>
      <c r="C13" s="49" t="s">
        <v>44</v>
      </c>
      <c r="D13" s="50"/>
      <c r="E13" s="31" t="s">
        <v>48</v>
      </c>
      <c r="F13" s="32">
        <v>1</v>
      </c>
      <c r="G13" s="17"/>
      <c r="H13" s="33" t="s">
        <v>56</v>
      </c>
      <c r="I13" s="34" t="s">
        <v>57</v>
      </c>
    </row>
    <row r="14" spans="2:9" ht="15" customHeight="1">
      <c r="B14" s="46"/>
      <c r="C14" s="51"/>
      <c r="D14" s="50"/>
      <c r="E14" s="19"/>
      <c r="F14" s="19"/>
      <c r="G14" s="17"/>
      <c r="H14" s="18"/>
      <c r="I14" s="17"/>
    </row>
    <row r="15" spans="2:9" ht="15" customHeight="1">
      <c r="B15" s="44" t="s">
        <v>21</v>
      </c>
      <c r="C15" s="51" t="s">
        <v>61</v>
      </c>
      <c r="D15" s="50"/>
      <c r="E15" s="19" t="s">
        <v>64</v>
      </c>
      <c r="F15" s="32">
        <v>1</v>
      </c>
      <c r="G15" s="17"/>
      <c r="H15" s="18" t="s">
        <v>65</v>
      </c>
      <c r="I15" s="17" t="s">
        <v>66</v>
      </c>
    </row>
    <row r="16" spans="2:9" ht="15" customHeight="1">
      <c r="B16" s="45"/>
      <c r="C16" s="51" t="s">
        <v>62</v>
      </c>
      <c r="D16" s="50"/>
      <c r="E16" s="19" t="s">
        <v>63</v>
      </c>
      <c r="F16" s="32">
        <v>1</v>
      </c>
      <c r="G16" s="17"/>
      <c r="H16" s="18"/>
      <c r="I16" s="17"/>
    </row>
    <row r="17" spans="2:9" ht="15" customHeight="1">
      <c r="B17" s="46"/>
      <c r="C17" s="51"/>
      <c r="D17" s="50"/>
      <c r="E17" s="19"/>
      <c r="F17" s="19"/>
      <c r="G17" s="17"/>
      <c r="H17" s="18"/>
      <c r="I17" s="17"/>
    </row>
    <row r="18" spans="2:9" ht="15" customHeight="1">
      <c r="B18" s="44" t="s">
        <v>22</v>
      </c>
      <c r="C18" s="51" t="s">
        <v>68</v>
      </c>
      <c r="D18" s="50"/>
      <c r="E18" s="19" t="s">
        <v>69</v>
      </c>
      <c r="F18" s="32">
        <v>1</v>
      </c>
      <c r="G18" s="17"/>
      <c r="H18" s="18"/>
      <c r="I18" s="17"/>
    </row>
    <row r="19" spans="2:9" ht="15" customHeight="1">
      <c r="B19" s="45"/>
      <c r="C19" s="51" t="s">
        <v>70</v>
      </c>
      <c r="D19" s="50"/>
      <c r="E19" s="19" t="s">
        <v>71</v>
      </c>
      <c r="F19" s="32">
        <v>1</v>
      </c>
      <c r="G19" s="18"/>
      <c r="H19" s="18"/>
      <c r="I19" s="16"/>
    </row>
    <row r="20" spans="2:9" ht="15" customHeight="1">
      <c r="B20" s="46"/>
      <c r="C20" s="51" t="s">
        <v>72</v>
      </c>
      <c r="D20" s="50"/>
      <c r="E20" s="19"/>
      <c r="F20" s="32">
        <v>1</v>
      </c>
      <c r="G20" s="18"/>
      <c r="H20" s="18" t="s">
        <v>73</v>
      </c>
      <c r="I20" s="17" t="s">
        <v>74</v>
      </c>
    </row>
    <row r="21" spans="2:9" ht="15" customHeight="1">
      <c r="B21" s="44" t="s">
        <v>23</v>
      </c>
      <c r="C21" s="51" t="s">
        <v>76</v>
      </c>
      <c r="D21" s="50"/>
      <c r="E21" s="19" t="s">
        <v>79</v>
      </c>
      <c r="F21" s="32">
        <v>1</v>
      </c>
      <c r="G21" s="18"/>
      <c r="H21" s="18"/>
      <c r="I21" s="16"/>
    </row>
    <row r="22" spans="2:9" ht="15" customHeight="1">
      <c r="B22" s="45"/>
      <c r="C22" s="51" t="s">
        <v>77</v>
      </c>
      <c r="D22" s="50"/>
      <c r="E22" s="19" t="s">
        <v>78</v>
      </c>
      <c r="F22" s="32">
        <v>1</v>
      </c>
      <c r="G22" s="18"/>
      <c r="H22" s="18"/>
      <c r="I22" s="16"/>
    </row>
    <row r="23" spans="2:9" ht="15" customHeight="1">
      <c r="B23" s="46"/>
      <c r="C23" s="51"/>
      <c r="D23" s="50"/>
      <c r="E23" s="19"/>
      <c r="F23" s="19"/>
      <c r="G23" s="18"/>
      <c r="H23" s="18"/>
      <c r="I23" s="16"/>
    </row>
    <row r="24" spans="2:9" ht="17.100000000000001" customHeight="1">
      <c r="B24" s="52" t="s">
        <v>18</v>
      </c>
      <c r="C24" s="53"/>
      <c r="D24" s="53"/>
      <c r="E24" s="53"/>
      <c r="F24" s="53"/>
      <c r="G24" s="53"/>
      <c r="H24" s="53"/>
      <c r="I24" s="54"/>
    </row>
    <row r="25" spans="2:9" ht="17.100000000000001" customHeight="1">
      <c r="B25" s="30" t="s">
        <v>10</v>
      </c>
      <c r="C25" s="47" t="s">
        <v>11</v>
      </c>
      <c r="D25" s="48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4" t="s">
        <v>20</v>
      </c>
      <c r="C26" s="51" t="s">
        <v>58</v>
      </c>
      <c r="D26" s="50"/>
      <c r="E26" s="31"/>
      <c r="F26" s="19"/>
      <c r="G26" s="17"/>
      <c r="H26" s="18"/>
      <c r="I26" s="17"/>
    </row>
    <row r="27" spans="2:9" ht="17.100000000000001" customHeight="1">
      <c r="B27" s="45"/>
      <c r="C27" s="51" t="s">
        <v>59</v>
      </c>
      <c r="D27" s="50"/>
      <c r="E27" s="31"/>
      <c r="F27" s="19"/>
      <c r="G27" s="17"/>
      <c r="H27" s="18"/>
      <c r="I27" s="17"/>
    </row>
    <row r="28" spans="2:9" ht="17.100000000000001" customHeight="1">
      <c r="B28" s="46"/>
      <c r="C28" s="51"/>
      <c r="D28" s="50"/>
      <c r="E28" s="19"/>
      <c r="F28" s="19"/>
      <c r="G28" s="17"/>
      <c r="H28" s="18"/>
      <c r="I28" s="17"/>
    </row>
    <row r="29" spans="2:9" ht="17.100000000000001" customHeight="1">
      <c r="B29" s="44" t="s">
        <v>21</v>
      </c>
      <c r="C29" s="51" t="s">
        <v>60</v>
      </c>
      <c r="D29" s="50"/>
      <c r="E29" s="19"/>
      <c r="F29" s="19"/>
      <c r="G29" s="17"/>
      <c r="H29" s="18"/>
      <c r="I29" s="17"/>
    </row>
    <row r="30" spans="2:9" ht="17.100000000000001" customHeight="1">
      <c r="B30" s="45"/>
      <c r="C30" s="51"/>
      <c r="D30" s="50"/>
      <c r="E30" s="19"/>
      <c r="F30" s="19"/>
      <c r="G30" s="17"/>
      <c r="H30" s="18"/>
      <c r="I30" s="17"/>
    </row>
    <row r="31" spans="2:9" ht="17.100000000000001" customHeight="1">
      <c r="B31" s="46"/>
      <c r="C31" s="51"/>
      <c r="D31" s="50"/>
      <c r="E31" s="19"/>
      <c r="F31" s="19"/>
      <c r="G31" s="17"/>
      <c r="H31" s="18"/>
      <c r="I31" s="17"/>
    </row>
    <row r="32" spans="2:9" ht="17.100000000000001" customHeight="1">
      <c r="B32" s="44" t="s">
        <v>22</v>
      </c>
      <c r="C32" s="51" t="s">
        <v>67</v>
      </c>
      <c r="D32" s="50"/>
      <c r="E32" s="19"/>
      <c r="F32" s="19"/>
      <c r="G32" s="17"/>
      <c r="H32" s="18"/>
      <c r="I32" s="17"/>
    </row>
    <row r="33" spans="2:9" ht="17.100000000000001" customHeight="1">
      <c r="B33" s="45"/>
      <c r="C33" s="51"/>
      <c r="D33" s="50"/>
      <c r="E33" s="19"/>
      <c r="F33" s="19"/>
      <c r="G33" s="17"/>
      <c r="H33" s="18"/>
      <c r="I33" s="17"/>
    </row>
    <row r="34" spans="2:9" ht="17.100000000000001" customHeight="1">
      <c r="B34" s="46"/>
      <c r="C34" s="51"/>
      <c r="D34" s="50"/>
      <c r="E34" s="19"/>
      <c r="F34" s="19"/>
      <c r="G34" s="17"/>
      <c r="H34" s="18"/>
      <c r="I34" s="17"/>
    </row>
    <row r="35" spans="2:9" ht="17.100000000000001" customHeight="1">
      <c r="B35" s="44" t="s">
        <v>23</v>
      </c>
      <c r="C35" s="51" t="s">
        <v>75</v>
      </c>
      <c r="D35" s="50"/>
      <c r="E35" s="19"/>
      <c r="F35" s="19"/>
      <c r="G35" s="17"/>
      <c r="H35" s="18"/>
      <c r="I35" s="17"/>
    </row>
    <row r="36" spans="2:9" ht="17.100000000000001" customHeight="1">
      <c r="B36" s="45"/>
      <c r="C36" s="51" t="s">
        <v>80</v>
      </c>
      <c r="D36" s="50"/>
      <c r="E36" s="19"/>
      <c r="F36" s="19"/>
      <c r="G36" s="18"/>
      <c r="H36" s="18"/>
      <c r="I36" s="16"/>
    </row>
    <row r="37" spans="2:9" ht="17.100000000000001" customHeight="1">
      <c r="B37" s="46"/>
      <c r="C37" s="51"/>
      <c r="D37" s="50"/>
      <c r="E37" s="19"/>
      <c r="F37" s="19"/>
      <c r="G37" s="18"/>
      <c r="H37" s="18"/>
      <c r="I37" s="16"/>
    </row>
    <row r="38" spans="2:9" ht="17.100000000000001" customHeight="1">
      <c r="B38" s="44" t="s">
        <v>24</v>
      </c>
      <c r="C38" s="51"/>
      <c r="D38" s="50"/>
      <c r="E38" s="19"/>
      <c r="F38" s="19"/>
      <c r="G38" s="18"/>
      <c r="H38" s="18"/>
      <c r="I38" s="16"/>
    </row>
    <row r="39" spans="2:9" ht="17.100000000000001" customHeight="1">
      <c r="B39" s="45"/>
      <c r="C39" s="51"/>
      <c r="D39" s="50"/>
      <c r="E39" s="19"/>
      <c r="F39" s="19"/>
      <c r="G39" s="18"/>
      <c r="H39" s="18"/>
      <c r="I39" s="16"/>
    </row>
    <row r="40" spans="2:9" ht="17.100000000000001" customHeight="1">
      <c r="B40" s="46"/>
      <c r="C40" s="51"/>
      <c r="D40" s="50"/>
      <c r="E40" s="19"/>
      <c r="F40" s="19"/>
      <c r="G40" s="18"/>
      <c r="H40" s="18"/>
      <c r="I40" s="16"/>
    </row>
  </sheetData>
  <mergeCells count="59">
    <mergeCell ref="B1:I1"/>
    <mergeCell ref="C37:D37"/>
    <mergeCell ref="C38:D38"/>
    <mergeCell ref="C39:D39"/>
    <mergeCell ref="C29:D29"/>
    <mergeCell ref="C30:D30"/>
    <mergeCell ref="C31:D31"/>
    <mergeCell ref="C32:D32"/>
    <mergeCell ref="C25:D25"/>
    <mergeCell ref="B29:B31"/>
    <mergeCell ref="B32:B34"/>
    <mergeCell ref="B35:B37"/>
    <mergeCell ref="B38:B40"/>
    <mergeCell ref="C27:D27"/>
    <mergeCell ref="C28:D28"/>
    <mergeCell ref="B21:B23"/>
    <mergeCell ref="B24:I24"/>
    <mergeCell ref="B26:B28"/>
    <mergeCell ref="C23:D23"/>
    <mergeCell ref="C26:D26"/>
    <mergeCell ref="C21:D21"/>
    <mergeCell ref="C22:D22"/>
    <mergeCell ref="C40:D40"/>
    <mergeCell ref="C33:D33"/>
    <mergeCell ref="C34:D34"/>
    <mergeCell ref="C35:D35"/>
    <mergeCell ref="C36:D36"/>
    <mergeCell ref="B7:I7"/>
    <mergeCell ref="D4:E4"/>
    <mergeCell ref="D5:E5"/>
    <mergeCell ref="D6:E6"/>
    <mergeCell ref="H6:I6"/>
    <mergeCell ref="B18:B20"/>
    <mergeCell ref="C14:D14"/>
    <mergeCell ref="C15:D15"/>
    <mergeCell ref="C16:D16"/>
    <mergeCell ref="C17:D17"/>
    <mergeCell ref="C18:D18"/>
    <mergeCell ref="C19:D19"/>
    <mergeCell ref="C20:D20"/>
    <mergeCell ref="B9:B11"/>
    <mergeCell ref="B12:B14"/>
    <mergeCell ref="B15:B17"/>
    <mergeCell ref="C8:D8"/>
    <mergeCell ref="C9:D9"/>
    <mergeCell ref="C10:D10"/>
    <mergeCell ref="C11:D11"/>
    <mergeCell ref="C12:D12"/>
    <mergeCell ref="C13:D13"/>
    <mergeCell ref="B2:I2"/>
    <mergeCell ref="B4:C4"/>
    <mergeCell ref="B5:C5"/>
    <mergeCell ref="B6:C6"/>
    <mergeCell ref="F4:G4"/>
    <mergeCell ref="F5:G5"/>
    <mergeCell ref="F6:G6"/>
    <mergeCell ref="B3:I3"/>
    <mergeCell ref="H4:I4"/>
    <mergeCell ref="H5:I5"/>
  </mergeCells>
  <phoneticPr fontId="2" type="noConversion"/>
  <pageMargins left="0.24" right="0.23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I40"/>
  <sheetViews>
    <sheetView tabSelected="1" workbookViewId="0">
      <selection activeCell="L1" sqref="L1"/>
    </sheetView>
  </sheetViews>
  <sheetFormatPr defaultRowHeight="17.100000000000001" customHeight="1"/>
  <cols>
    <col min="1" max="1" width="1.75" style="1" customWidth="1"/>
    <col min="2" max="2" width="9.875" style="15" bestFit="1" customWidth="1"/>
    <col min="3" max="4" width="8.25" style="15" bestFit="1" customWidth="1"/>
    <col min="5" max="5" width="11.75" style="15" bestFit="1" customWidth="1"/>
    <col min="6" max="6" width="11.625" style="1" customWidth="1"/>
    <col min="7" max="9" width="11.75" style="1" bestFit="1" customWidth="1"/>
    <col min="10" max="16384" width="9" style="1"/>
  </cols>
  <sheetData>
    <row r="1" spans="2:9" ht="29.45" customHeight="1">
      <c r="B1" s="58" t="s">
        <v>34</v>
      </c>
      <c r="C1" s="58"/>
      <c r="D1" s="58"/>
      <c r="E1" s="58"/>
      <c r="F1" s="58"/>
      <c r="G1" s="58"/>
      <c r="H1" s="58"/>
      <c r="I1" s="58"/>
    </row>
    <row r="2" spans="2:9" ht="34.5" customHeight="1">
      <c r="B2" s="38" t="s">
        <v>7</v>
      </c>
      <c r="C2" s="38"/>
      <c r="D2" s="38"/>
      <c r="E2" s="38"/>
      <c r="F2" s="38"/>
      <c r="G2" s="38"/>
      <c r="H2" s="38"/>
      <c r="I2" s="38"/>
    </row>
    <row r="3" spans="2:9" ht="20.100000000000001" customHeight="1">
      <c r="B3" s="41" t="s">
        <v>2</v>
      </c>
      <c r="C3" s="41"/>
      <c r="D3" s="41"/>
      <c r="E3" s="41"/>
      <c r="F3" s="41"/>
      <c r="G3" s="41"/>
      <c r="H3" s="41"/>
      <c r="I3" s="41"/>
    </row>
    <row r="4" spans="2:9" ht="20.100000000000001" customHeight="1">
      <c r="B4" s="39" t="s">
        <v>3</v>
      </c>
      <c r="C4" s="39"/>
      <c r="D4" s="55" t="s">
        <v>87</v>
      </c>
      <c r="E4" s="56"/>
      <c r="F4" s="39" t="s">
        <v>6</v>
      </c>
      <c r="G4" s="39"/>
      <c r="H4" s="59" t="s">
        <v>88</v>
      </c>
      <c r="I4" s="42"/>
    </row>
    <row r="5" spans="2:9" ht="20.100000000000001" customHeight="1">
      <c r="B5" s="39" t="s">
        <v>4</v>
      </c>
      <c r="C5" s="39"/>
      <c r="D5" s="55" t="s">
        <v>90</v>
      </c>
      <c r="E5" s="56"/>
      <c r="F5" s="39" t="s">
        <v>5</v>
      </c>
      <c r="G5" s="39"/>
      <c r="H5" s="59" t="s">
        <v>89</v>
      </c>
      <c r="I5" s="42"/>
    </row>
    <row r="6" spans="2:9" ht="20.100000000000001" customHeight="1">
      <c r="B6" s="39" t="s">
        <v>8</v>
      </c>
      <c r="C6" s="39"/>
      <c r="D6" s="55" t="s">
        <v>91</v>
      </c>
      <c r="E6" s="56"/>
      <c r="F6" s="39" t="s">
        <v>16</v>
      </c>
      <c r="G6" s="39"/>
      <c r="H6" s="59" t="s">
        <v>89</v>
      </c>
      <c r="I6" s="42"/>
    </row>
    <row r="7" spans="2:9" ht="20.100000000000001" customHeight="1">
      <c r="B7" s="52" t="s">
        <v>9</v>
      </c>
      <c r="C7" s="53"/>
      <c r="D7" s="53"/>
      <c r="E7" s="53"/>
      <c r="F7" s="53"/>
      <c r="G7" s="53"/>
      <c r="H7" s="53"/>
      <c r="I7" s="54"/>
    </row>
    <row r="8" spans="2:9" ht="20.100000000000001" customHeight="1">
      <c r="B8" s="30" t="s">
        <v>10</v>
      </c>
      <c r="C8" s="47" t="s">
        <v>11</v>
      </c>
      <c r="D8" s="48"/>
      <c r="E8" s="30" t="s">
        <v>12</v>
      </c>
      <c r="F8" s="30" t="s">
        <v>13</v>
      </c>
      <c r="G8" s="30" t="s">
        <v>17</v>
      </c>
      <c r="H8" s="30" t="s">
        <v>14</v>
      </c>
      <c r="I8" s="30" t="s">
        <v>15</v>
      </c>
    </row>
    <row r="9" spans="2:9" ht="15" customHeight="1">
      <c r="B9" s="44" t="s">
        <v>19</v>
      </c>
      <c r="C9" s="51" t="s">
        <v>81</v>
      </c>
      <c r="D9" s="50"/>
      <c r="E9" s="32" t="s">
        <v>86</v>
      </c>
      <c r="F9" s="32">
        <v>1</v>
      </c>
      <c r="G9" s="35"/>
      <c r="H9" s="18"/>
      <c r="I9" s="17"/>
    </row>
    <row r="10" spans="2:9" ht="15" customHeight="1">
      <c r="B10" s="45"/>
      <c r="C10" s="51" t="s">
        <v>82</v>
      </c>
      <c r="D10" s="50"/>
      <c r="E10" s="32" t="s">
        <v>85</v>
      </c>
      <c r="F10" s="32">
        <v>1</v>
      </c>
      <c r="G10" s="35"/>
      <c r="H10" s="18"/>
      <c r="I10" s="17"/>
    </row>
    <row r="11" spans="2:9" ht="15" customHeight="1">
      <c r="B11" s="46"/>
      <c r="C11" s="51" t="s">
        <v>83</v>
      </c>
      <c r="D11" s="50"/>
      <c r="E11" s="32" t="s">
        <v>84</v>
      </c>
      <c r="F11" s="32">
        <v>1</v>
      </c>
      <c r="G11" s="35"/>
      <c r="H11" s="18"/>
      <c r="I11" s="17"/>
    </row>
    <row r="12" spans="2:9" ht="15" customHeight="1">
      <c r="B12" s="44" t="s">
        <v>20</v>
      </c>
      <c r="C12" s="51" t="s">
        <v>93</v>
      </c>
      <c r="D12" s="50"/>
      <c r="E12" s="19" t="s">
        <v>95</v>
      </c>
      <c r="F12" s="32">
        <v>1</v>
      </c>
      <c r="G12" s="17"/>
      <c r="H12" s="18"/>
      <c r="I12" s="17"/>
    </row>
    <row r="13" spans="2:9" ht="15" customHeight="1">
      <c r="B13" s="45"/>
      <c r="C13" s="51" t="s">
        <v>94</v>
      </c>
      <c r="D13" s="50"/>
      <c r="E13" s="19" t="s">
        <v>96</v>
      </c>
      <c r="F13" s="32">
        <v>1</v>
      </c>
      <c r="G13" s="17"/>
      <c r="H13" s="18"/>
      <c r="I13" s="17"/>
    </row>
    <row r="14" spans="2:9" ht="15" customHeight="1">
      <c r="B14" s="46"/>
      <c r="C14" s="51"/>
      <c r="D14" s="50"/>
      <c r="E14" s="19"/>
      <c r="F14" s="19"/>
      <c r="G14" s="17"/>
      <c r="H14" s="18"/>
      <c r="I14" s="17"/>
    </row>
    <row r="15" spans="2:9" ht="15" customHeight="1">
      <c r="B15" s="44" t="s">
        <v>21</v>
      </c>
      <c r="C15" s="51" t="s">
        <v>98</v>
      </c>
      <c r="D15" s="50"/>
      <c r="E15" s="19" t="s">
        <v>99</v>
      </c>
      <c r="F15" s="32">
        <v>1</v>
      </c>
      <c r="G15" s="17"/>
      <c r="H15" s="18"/>
      <c r="I15" s="17"/>
    </row>
    <row r="16" spans="2:9" ht="15" customHeight="1">
      <c r="B16" s="45"/>
      <c r="C16" s="51" t="s">
        <v>100</v>
      </c>
      <c r="D16" s="50"/>
      <c r="E16" s="19" t="s">
        <v>101</v>
      </c>
      <c r="F16" s="32">
        <v>1</v>
      </c>
      <c r="G16" s="17"/>
      <c r="H16" s="18"/>
      <c r="I16" s="17"/>
    </row>
    <row r="17" spans="2:9" ht="15" customHeight="1">
      <c r="B17" s="46"/>
      <c r="C17" s="51"/>
      <c r="D17" s="50"/>
      <c r="E17" s="19"/>
      <c r="F17" s="19"/>
      <c r="G17" s="17"/>
      <c r="H17" s="18"/>
      <c r="I17" s="17"/>
    </row>
    <row r="18" spans="2:9" ht="15" customHeight="1">
      <c r="B18" s="44" t="s">
        <v>22</v>
      </c>
      <c r="C18" s="51"/>
      <c r="D18" s="50"/>
      <c r="E18" s="19"/>
      <c r="F18" s="19"/>
      <c r="G18" s="17"/>
      <c r="H18" s="18"/>
      <c r="I18" s="17"/>
    </row>
    <row r="19" spans="2:9" ht="15" customHeight="1">
      <c r="B19" s="45"/>
      <c r="C19" s="51"/>
      <c r="D19" s="50"/>
      <c r="E19" s="19"/>
      <c r="F19" s="19"/>
      <c r="G19" s="18"/>
      <c r="H19" s="18"/>
      <c r="I19" s="16"/>
    </row>
    <row r="20" spans="2:9" ht="15" customHeight="1">
      <c r="B20" s="46"/>
      <c r="C20" s="51"/>
      <c r="D20" s="50"/>
      <c r="E20" s="19"/>
      <c r="F20" s="19"/>
      <c r="G20" s="18"/>
      <c r="H20" s="18"/>
      <c r="I20" s="16"/>
    </row>
    <row r="21" spans="2:9" ht="15" customHeight="1">
      <c r="B21" s="44" t="s">
        <v>23</v>
      </c>
      <c r="C21" s="51"/>
      <c r="D21" s="50"/>
      <c r="E21" s="19"/>
      <c r="F21" s="19"/>
      <c r="G21" s="18"/>
      <c r="H21" s="18"/>
      <c r="I21" s="16"/>
    </row>
    <row r="22" spans="2:9" ht="15" customHeight="1">
      <c r="B22" s="45"/>
      <c r="C22" s="51"/>
      <c r="D22" s="50"/>
      <c r="E22" s="19"/>
      <c r="F22" s="19"/>
      <c r="G22" s="18"/>
      <c r="H22" s="18"/>
      <c r="I22" s="16"/>
    </row>
    <row r="23" spans="2:9" ht="15" customHeight="1">
      <c r="B23" s="46"/>
      <c r="C23" s="51"/>
      <c r="D23" s="50"/>
      <c r="E23" s="19"/>
      <c r="F23" s="19"/>
      <c r="G23" s="18"/>
      <c r="H23" s="18"/>
      <c r="I23" s="16"/>
    </row>
    <row r="24" spans="2:9" ht="17.100000000000001" customHeight="1">
      <c r="B24" s="52" t="s">
        <v>18</v>
      </c>
      <c r="C24" s="53"/>
      <c r="D24" s="53"/>
      <c r="E24" s="53"/>
      <c r="F24" s="53"/>
      <c r="G24" s="53"/>
      <c r="H24" s="53"/>
      <c r="I24" s="54"/>
    </row>
    <row r="25" spans="2:9" ht="17.100000000000001" customHeight="1">
      <c r="B25" s="30" t="s">
        <v>10</v>
      </c>
      <c r="C25" s="47" t="s">
        <v>11</v>
      </c>
      <c r="D25" s="48"/>
      <c r="E25" s="30" t="s">
        <v>12</v>
      </c>
      <c r="F25" s="30" t="s">
        <v>13</v>
      </c>
      <c r="G25" s="30" t="s">
        <v>17</v>
      </c>
      <c r="H25" s="30" t="s">
        <v>14</v>
      </c>
      <c r="I25" s="30" t="s">
        <v>15</v>
      </c>
    </row>
    <row r="26" spans="2:9" ht="17.100000000000001" customHeight="1">
      <c r="B26" s="44" t="s">
        <v>20</v>
      </c>
      <c r="C26" s="51" t="s">
        <v>92</v>
      </c>
      <c r="D26" s="50"/>
      <c r="E26" s="19"/>
      <c r="F26" s="19"/>
      <c r="G26" s="17"/>
      <c r="H26" s="18"/>
      <c r="I26" s="17"/>
    </row>
    <row r="27" spans="2:9" ht="17.100000000000001" customHeight="1">
      <c r="B27" s="45"/>
      <c r="C27" s="51"/>
      <c r="D27" s="50"/>
      <c r="E27" s="19"/>
      <c r="F27" s="19"/>
      <c r="G27" s="17"/>
      <c r="H27" s="18"/>
      <c r="I27" s="17"/>
    </row>
    <row r="28" spans="2:9" ht="17.100000000000001" customHeight="1">
      <c r="B28" s="46"/>
      <c r="C28" s="51"/>
      <c r="D28" s="50"/>
      <c r="E28" s="19"/>
      <c r="F28" s="19"/>
      <c r="G28" s="17"/>
      <c r="H28" s="18"/>
      <c r="I28" s="17"/>
    </row>
    <row r="29" spans="2:9" ht="17.100000000000001" customHeight="1">
      <c r="B29" s="44" t="s">
        <v>21</v>
      </c>
      <c r="C29" s="51" t="s">
        <v>97</v>
      </c>
      <c r="D29" s="50"/>
      <c r="E29" s="19"/>
      <c r="F29" s="19"/>
      <c r="G29" s="17"/>
      <c r="H29" s="18"/>
      <c r="I29" s="17"/>
    </row>
    <row r="30" spans="2:9" ht="17.100000000000001" customHeight="1">
      <c r="B30" s="45"/>
      <c r="C30" s="51"/>
      <c r="D30" s="50"/>
      <c r="E30" s="19"/>
      <c r="F30" s="19"/>
      <c r="G30" s="17"/>
      <c r="H30" s="18"/>
      <c r="I30" s="17"/>
    </row>
    <row r="31" spans="2:9" ht="17.100000000000001" customHeight="1">
      <c r="B31" s="46"/>
      <c r="C31" s="51"/>
      <c r="D31" s="50"/>
      <c r="E31" s="19"/>
      <c r="F31" s="19"/>
      <c r="G31" s="17"/>
      <c r="H31" s="18"/>
      <c r="I31" s="17"/>
    </row>
    <row r="32" spans="2:9" ht="17.100000000000001" customHeight="1">
      <c r="B32" s="44" t="s">
        <v>22</v>
      </c>
      <c r="C32" s="51"/>
      <c r="D32" s="50"/>
      <c r="E32" s="19"/>
      <c r="F32" s="19"/>
      <c r="G32" s="17"/>
      <c r="H32" s="18"/>
      <c r="I32" s="17"/>
    </row>
    <row r="33" spans="2:9" ht="17.100000000000001" customHeight="1">
      <c r="B33" s="45"/>
      <c r="C33" s="51"/>
      <c r="D33" s="50"/>
      <c r="E33" s="19"/>
      <c r="F33" s="19"/>
      <c r="G33" s="17"/>
      <c r="H33" s="18"/>
      <c r="I33" s="17"/>
    </row>
    <row r="34" spans="2:9" ht="17.100000000000001" customHeight="1">
      <c r="B34" s="46"/>
      <c r="C34" s="51"/>
      <c r="D34" s="50"/>
      <c r="E34" s="19"/>
      <c r="F34" s="19"/>
      <c r="G34" s="17"/>
      <c r="H34" s="18"/>
      <c r="I34" s="17"/>
    </row>
    <row r="35" spans="2:9" ht="17.100000000000001" customHeight="1">
      <c r="B35" s="44" t="s">
        <v>23</v>
      </c>
      <c r="C35" s="51"/>
      <c r="D35" s="50"/>
      <c r="E35" s="19"/>
      <c r="F35" s="19"/>
      <c r="G35" s="17"/>
      <c r="H35" s="18"/>
      <c r="I35" s="17"/>
    </row>
    <row r="36" spans="2:9" ht="17.100000000000001" customHeight="1">
      <c r="B36" s="45"/>
      <c r="C36" s="51"/>
      <c r="D36" s="50"/>
      <c r="E36" s="19"/>
      <c r="F36" s="19"/>
      <c r="G36" s="18"/>
      <c r="H36" s="18"/>
      <c r="I36" s="16"/>
    </row>
    <row r="37" spans="2:9" ht="17.100000000000001" customHeight="1">
      <c r="B37" s="46"/>
      <c r="C37" s="51"/>
      <c r="D37" s="50"/>
      <c r="E37" s="19"/>
      <c r="F37" s="19"/>
      <c r="G37" s="18"/>
      <c r="H37" s="18"/>
      <c r="I37" s="16"/>
    </row>
    <row r="38" spans="2:9" ht="17.100000000000001" customHeight="1">
      <c r="B38" s="44" t="s">
        <v>24</v>
      </c>
      <c r="C38" s="51"/>
      <c r="D38" s="50"/>
      <c r="E38" s="19"/>
      <c r="F38" s="19"/>
      <c r="G38" s="18"/>
      <c r="H38" s="18"/>
      <c r="I38" s="16"/>
    </row>
    <row r="39" spans="2:9" ht="17.100000000000001" customHeight="1">
      <c r="B39" s="45"/>
      <c r="C39" s="51"/>
      <c r="D39" s="50"/>
      <c r="E39" s="19"/>
      <c r="F39" s="19"/>
      <c r="G39" s="18"/>
      <c r="H39" s="18"/>
      <c r="I39" s="16"/>
    </row>
    <row r="40" spans="2:9" ht="17.100000000000001" customHeight="1">
      <c r="B40" s="46"/>
      <c r="C40" s="51"/>
      <c r="D40" s="50"/>
      <c r="E40" s="19"/>
      <c r="F40" s="19"/>
      <c r="G40" s="18"/>
      <c r="H40" s="18"/>
      <c r="I40" s="16"/>
    </row>
  </sheetData>
  <mergeCells count="59">
    <mergeCell ref="B35:B37"/>
    <mergeCell ref="C35:D35"/>
    <mergeCell ref="C36:D36"/>
    <mergeCell ref="C37:D37"/>
    <mergeCell ref="B38:B40"/>
    <mergeCell ref="C38:D38"/>
    <mergeCell ref="C39:D39"/>
    <mergeCell ref="C40:D40"/>
    <mergeCell ref="B29:B31"/>
    <mergeCell ref="C29:D29"/>
    <mergeCell ref="C30:D30"/>
    <mergeCell ref="C31:D31"/>
    <mergeCell ref="B32:B34"/>
    <mergeCell ref="C32:D32"/>
    <mergeCell ref="C33:D33"/>
    <mergeCell ref="C34:D34"/>
    <mergeCell ref="B24:I24"/>
    <mergeCell ref="C25:D25"/>
    <mergeCell ref="B26:B28"/>
    <mergeCell ref="C26:D26"/>
    <mergeCell ref="C27:D27"/>
    <mergeCell ref="C28:D28"/>
    <mergeCell ref="B18:B20"/>
    <mergeCell ref="C18:D18"/>
    <mergeCell ref="C19:D19"/>
    <mergeCell ref="C20:D20"/>
    <mergeCell ref="B21:B23"/>
    <mergeCell ref="C21:D21"/>
    <mergeCell ref="C22:D22"/>
    <mergeCell ref="C23:D23"/>
    <mergeCell ref="B12:B14"/>
    <mergeCell ref="C12:D12"/>
    <mergeCell ref="C13:D13"/>
    <mergeCell ref="C14:D14"/>
    <mergeCell ref="B15:B17"/>
    <mergeCell ref="C15:D15"/>
    <mergeCell ref="C16:D16"/>
    <mergeCell ref="C17:D17"/>
    <mergeCell ref="B7:I7"/>
    <mergeCell ref="C8:D8"/>
    <mergeCell ref="B9:B11"/>
    <mergeCell ref="C9:D9"/>
    <mergeCell ref="C10:D10"/>
    <mergeCell ref="C11:D11"/>
    <mergeCell ref="B5:C5"/>
    <mergeCell ref="D5:E5"/>
    <mergeCell ref="F5:G5"/>
    <mergeCell ref="H5:I5"/>
    <mergeCell ref="B6:C6"/>
    <mergeCell ref="D6:E6"/>
    <mergeCell ref="F6:G6"/>
    <mergeCell ref="H6:I6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更改履历</vt:lpstr>
      <vt:lpstr>个人日报(7.17-7.21)</vt:lpstr>
      <vt:lpstr>个人日报(7.22-7.26)</vt:lpstr>
    </vt:vector>
  </TitlesOfParts>
  <Company>neusoft-ttc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wangdr</dc:creator>
  <cp:lastModifiedBy>young jimmie</cp:lastModifiedBy>
  <cp:lastPrinted>2009-04-13T07:48:24Z</cp:lastPrinted>
  <dcterms:created xsi:type="dcterms:W3CDTF">2005-10-24T06:16:29Z</dcterms:created>
  <dcterms:modified xsi:type="dcterms:W3CDTF">2017-07-24T03:29:44Z</dcterms:modified>
</cp:coreProperties>
</file>