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Done or Obsolete" sheetId="2" r:id="rId6"/>
    <sheet state="visible" name="Shortlist" sheetId="3" r:id="rId7"/>
    <sheet state="visible" name="Makerspace Projects" sheetId="4" r:id="rId8"/>
  </sheets>
  <definedNames>
    <definedName hidden="1" localSheetId="0" name="_xlnm._FilterDatabase">Projects!$A$1:$Z$69</definedName>
    <definedName hidden="1" localSheetId="0" name="Z_BDED6BC7_146F_4611_B472_DD523A1B7DE1_.wvu.FilterData">Projects!$A$1:$Z$69</definedName>
  </definedNames>
  <calcPr/>
  <customWorkbookViews>
    <customWorkbookView activeSheetId="0" maximized="1" windowHeight="0" windowWidth="0" guid="{BDED6BC7-146F-4611-B472-DD523A1B7DE1}" name="Filter 2"/>
  </customWorkbookViews>
</workbook>
</file>

<file path=xl/sharedStrings.xml><?xml version="1.0" encoding="utf-8"?>
<sst xmlns="http://schemas.openxmlformats.org/spreadsheetml/2006/main" count="644" uniqueCount="376">
  <si>
    <t>Project</t>
  </si>
  <si>
    <t>Status</t>
  </si>
  <si>
    <t>Synopsis</t>
  </si>
  <si>
    <t>Github</t>
  </si>
  <si>
    <t>Skills</t>
  </si>
  <si>
    <r>
      <rPr>
        <rFont val="Calibri"/>
        <color rgb="FF000000"/>
        <sz val="18.0"/>
      </rPr>
      <t xml:space="preserve">Category </t>
    </r>
    <r>
      <rPr>
        <rFont val="Calibri"/>
        <color rgb="FF000000"/>
        <sz val="10.0"/>
      </rPr>
      <t>General Means of Improving the World</t>
    </r>
  </si>
  <si>
    <r>
      <rPr>
        <rFont val="Calibri"/>
        <color rgb="FF000000"/>
        <sz val="18.0"/>
      </rPr>
      <t>Order</t>
    </r>
    <r>
      <rPr>
        <rFont val="Calibri"/>
        <color rgb="FF000000"/>
        <sz val="10.0"/>
      </rPr>
      <t xml:space="preserve"> Priority within the Area</t>
    </r>
  </si>
  <si>
    <r>
      <rPr>
        <rFont val="Calibri"/>
        <color rgb="FF000000"/>
        <sz val="18.0"/>
      </rPr>
      <t>Joinability</t>
    </r>
    <r>
      <rPr>
        <rFont val="Roboto"/>
        <color rgb="FF000000"/>
        <sz val="12.0"/>
      </rPr>
      <t xml:space="preserve"> </t>
    </r>
    <r>
      <rPr>
        <rFont val="Roboto"/>
        <color rgb="FF000000"/>
        <sz val="9.0"/>
      </rPr>
      <t>1=easy to join 
3=you may have to start it yourself)</t>
    </r>
  </si>
  <si>
    <r>
      <rPr>
        <rFont val="Calibri"/>
        <color rgb="FF000000"/>
        <sz val="18.0"/>
      </rPr>
      <t>Difficulty</t>
    </r>
    <r>
      <rPr>
        <rFont val="Calibri"/>
        <color rgb="FF000000"/>
        <sz val="10.0"/>
      </rPr>
      <t xml:space="preserve"> 1=easiest 10=hardest</t>
    </r>
  </si>
  <si>
    <t>Seeking Volunteers</t>
  </si>
  <si>
    <t>Seeking Mentors</t>
  </si>
  <si>
    <t>Project #3, Human-powered Rotary Lawn Mower</t>
  </si>
  <si>
    <t>Ready-to-start</t>
  </si>
  <si>
    <t>A push mower suited to course lawns</t>
  </si>
  <si>
    <t>https://github.com/PubInv/PubInv/blob/master/ideas/Project%20%233%2C%20Human-powered%20Rotary%20Lawn%20Mower.md</t>
  </si>
  <si>
    <t>Mechanical engineering, machining, system thinking, electronics, power electronics</t>
  </si>
  <si>
    <t>Machines</t>
  </si>
  <si>
    <t>Project #28: Develop toolkit for the design of easily constructable CMS joints</t>
  </si>
  <si>
    <t>Preliminary</t>
  </si>
  <si>
    <t>3D-printing and math to make multi-member joints</t>
  </si>
  <si>
    <t>https://github.com/PubInv/PubInv/blob/master/ideas/Project%20%2328:%20Develop%20toolkit%20for%20the%20design%20of%20easily%20constructable%20CMS%20joints.md</t>
  </si>
  <si>
    <t>3D modeling, 3D printing, some math, some mechanical engineering</t>
  </si>
  <si>
    <t>Project #34: Ferrofluid based actuator</t>
  </si>
  <si>
    <t xml:space="preserve">Hydrostatic "soft" machines </t>
  </si>
  <si>
    <t>https://github.com/PubInv/PubInv/blob/master/ideas/Project%20%2334:%20Ferrofluid%20based%20actuator.md</t>
  </si>
  <si>
    <t>Creativity, micro-electronics, programming, ability to experiment patiently</t>
  </si>
  <si>
    <t>Project #12: Magnetic Bearing for Cam-and-Following System</t>
  </si>
  <si>
    <t>Explore magnetic bearings for better engines</t>
  </si>
  <si>
    <t>https://github.com/PubInv/PubInv/blob/master/ideas/Project%20%2312:%20Magnetic%20Bearing%20for%20Cam-and-Following%20System.md</t>
  </si>
  <si>
    <t>Physics (E/M), workbenching, creativity in testing, possible electronics, mechanical engineering</t>
  </si>
  <si>
    <t>Project #13: "Changing Slope" Continuously Variable Transmission</t>
  </si>
  <si>
    <t>Highly theoretical</t>
  </si>
  <si>
    <t>https://github.com/PubInv/PubInv/blob/master/ideas/Project%20%2313:%20%22Changing%20Slope%22%20Continuously%20Variable%20Transmission.md</t>
  </si>
  <si>
    <t>Inventiveness, ability to research, mechanical design</t>
  </si>
  <si>
    <t>Project #29: Continuously variable linkage with linear motor member</t>
  </si>
  <si>
    <t>https://github.com/PubInv/PubInv/blob/master/ideas/Project%20%2329:%20Continuously%20variable%20linkage%20with%20linear%20motor%20member.md</t>
  </si>
  <si>
    <t>Electro-mechanical making, software control, mechanical engineering</t>
  </si>
  <si>
    <t>Project #36: Motile Ferrofluid Snail</t>
  </si>
  <si>
    <t>Fun: making a moving electro-ferrofluid machine</t>
  </si>
  <si>
    <t>https://github.com/PubInv/PubInv/blob/master/ideas/Project%20%2336:%20Motile%20Ferrofluid%20Snail.md</t>
  </si>
  <si>
    <t>Basic making/electronic/Arduino skills</t>
  </si>
  <si>
    <t>Project #4: Maximum work from an Adiabatic Expansion of a Piston</t>
  </si>
  <si>
    <t>Theoretic work combined with mechanics</t>
  </si>
  <si>
    <t>https://github.com/PubInv/PubInv/blob/master/ideas/Project%20%234:%20Maximum%20work%20from%20an%20Adiabatic%20Expansion%20of%20a%20Piston.md</t>
  </si>
  <si>
    <t>Thermodynamics, advanced calculus, creativity, purely theoretic work</t>
  </si>
  <si>
    <t>Project #6: "Air Treader", resistance-based flight</t>
  </si>
  <si>
    <t>A completely new form of safe fluid motion</t>
  </si>
  <si>
    <t>https://github.com/PubInv/PubInv/blob/master/ideas/Project%20%236:%20%22Air%20Treader%22%2C%20resistance-based%20flight.md</t>
  </si>
  <si>
    <t>A fun and different approach to aerial locomotion; throw a "drogue" ahead of you and then pull on it as it opens. Wide variety of conceptual skills apply here.</t>
  </si>
  <si>
    <t>Project #5: More Efficient Pot for Heating Water</t>
  </si>
  <si>
    <t>Highly Active</t>
  </si>
  <si>
    <t>High-impact heat project to decrease carbon emissions</t>
  </si>
  <si>
    <t>https://github.com/PubInv/EcoPot</t>
  </si>
  <si>
    <t>Heat engineering, machining/making/3D printing, solid modeling/design, ability to perform rigrous experiments, practical finance</t>
  </si>
  <si>
    <t>Energy</t>
  </si>
  <si>
    <t>Project #8: Power-of-2 Square Gas Compression Chamber</t>
  </si>
  <si>
    <t>Theoretic and general purpose work</t>
  </si>
  <si>
    <t>https://github.com/PubInv/PubInv/blob/master/ideas/Project%20%238:%20Power-of-2%20Square%20Gas%20Compression%20Chamber.md</t>
  </si>
  <si>
    <t>Geometric thinking, thermodynamics, first phase all-theory, judgement about practicality</t>
  </si>
  <si>
    <t>Project #11: Control Heat Engine or ICE with Cam-Follower rather than Crank Shaft</t>
  </si>
  <si>
    <t>A new way to build efficient motors</t>
  </si>
  <si>
    <t>https://github.com/PubInv/PubInv/blob/master/ideas/Project%20%2311:%20Control%20Heat%20Engine%20or%20ICE%20with%20Cam-Follower%20rather%20than%20Crank%20Shaft.md</t>
  </si>
  <si>
    <t>Ability to construct a mechanical system, judge the value, programming and math, physical making</t>
  </si>
  <si>
    <t>Project #24: Very simple heat engine with bistable magnetic device</t>
  </si>
  <si>
    <t>Pull low power from waste heat sources</t>
  </si>
  <si>
    <t>https://github.com/PubInv/PubInv/blob/master/ideas/Project%20%2324:%20Very%20simple%20heat%20engine%20with%20bistable%20magnetic%20device.md</t>
  </si>
  <si>
    <t>Constructible, requires overall understanding of physics and thermodynamics, making ability</t>
  </si>
  <si>
    <t>Project #41: Rapid coliform presence detector</t>
  </si>
  <si>
    <t>Unknown microbiology</t>
  </si>
  <si>
    <t>https://github.com/PubInv/rapid-e-coli</t>
  </si>
  <si>
    <t>Ability to research potential wide variety of approaches to fundamentally new approaches to biological assay</t>
  </si>
  <si>
    <t>Sanitation</t>
  </si>
  <si>
    <t>Project #21: Interactive Model of Inputs and Outputs in Waste Treatment</t>
  </si>
  <si>
    <t>Pure software, but critically useful.</t>
  </si>
  <si>
    <t>https://github.com/PubInv/PubInv/blob/master/ideas/Project%20%2321:%20Interactive%20Model%20of%20Inputs%20and%20Outputs%20in%20Waste%20Treatment.md</t>
  </si>
  <si>
    <t>Pure software with elementary algebra, very useful as reusable software project.</t>
  </si>
  <si>
    <t>Project #9: Human Waste Sanitation Through Thermal DepolymerizationImmature Ideas</t>
  </si>
  <si>
    <t>Rich and difficult but valuable engineering area</t>
  </si>
  <si>
    <t>https://github.com/PubInv/PubInv/blob/master/ideas/Project%20%239:%20Human%20Waste%20Sanitation%20Through%20Thermal%20Depolymerization.md</t>
  </si>
  <si>
    <t>Very preliminary set of ideas, requiring leadership and broad range of skills to effect.</t>
  </si>
  <si>
    <t>Project #23: Pyrolysis Toilet</t>
  </si>
  <si>
    <t>If power is free, sanitation should be free</t>
  </si>
  <si>
    <t>https://github.com/PubInv/Biochar-Toilet</t>
  </si>
  <si>
    <t>Cultural wisdom, mechanical engineering, heat engineering, some chemistry, high-value work</t>
  </si>
  <si>
    <t>Project #51: Moonrat: A portable Incubator</t>
  </si>
  <si>
    <t>Microelectronics may decrease time to analyze water quality</t>
  </si>
  <si>
    <t>https://github.com/PubInv/moonrat</t>
  </si>
  <si>
    <t>Ability to learn about micro-biology, basic micro-electronics, basic optics and microscopy. Probably use Arduino. Electronic circuits. Some basic making craft required.</t>
  </si>
  <si>
    <t>Project #14: In-situ Brush Pile to Biochar Converter</t>
  </si>
  <si>
    <t>A very hands-on, earthy project</t>
  </si>
  <si>
    <t>https://github.com/PubInv/PubInv/blob/master/ideas/Project%20%2314:%20In-situ%20Brush%20Pile%20to%20Biochar%20Converter.md</t>
  </si>
  <si>
    <t>A challenging, out-doorsy, bigger contruction project. Potential commercial applications immediately.</t>
  </si>
  <si>
    <t>Agriculture</t>
  </si>
  <si>
    <t>Project #15: Stovetop Micro-Retort For Experimentation</t>
  </si>
  <si>
    <t>A smaller project, good as a warm up to large projects</t>
  </si>
  <si>
    <t>https://github.com/PubInv/PubInv/blob/master/ideas/Project%20%2315:%20Stovetop%20Micro-Retort%20For%20Experimentation.md</t>
  </si>
  <si>
    <t>Making in metal; ability to relate to other reseach, microelectronic sensing; opens doors to other projects.</t>
  </si>
  <si>
    <t>Project #19: Single-chamber biochar producer and stove</t>
  </si>
  <si>
    <t>Well-developed, a high-impact, high-engineering project</t>
  </si>
  <si>
    <t>https://github.com/PubInv/PubInv/blob/master/ideas/Project%20%2319:%20Single-chamber%20biochar%20producer%20and%20stove.md</t>
  </si>
  <si>
    <t>Pretty well developed idea, very practical in implication, fabrication in metal, mechanical engineering, some heat engineering.</t>
  </si>
  <si>
    <t>Project #40: For oil painting, a wheel for very thin lines</t>
  </si>
  <si>
    <t>A simple project to allow easier art in specific styles</t>
  </si>
  <si>
    <t>https://github.com/PubInv/PubInv/blob/master/ideas/Project%20%2340:%20Oil%20painting%20wheel%20for%20very%20thin%20lines.md</t>
  </si>
  <si>
    <t>3D printing and low-level fabrication and making, user design, design skills, project management</t>
  </si>
  <si>
    <t>Art</t>
  </si>
  <si>
    <t>Project #38: 3D-printable variable length snap line</t>
  </si>
  <si>
    <t>Simple 3D printable art tool</t>
  </si>
  <si>
    <t>https://github.com/PubInv/PubInv/blob/master/ideas/Project%20%2338:%203D-printable%20variable%20length%20snap%20line</t>
  </si>
  <si>
    <t>Project #20: Personal Stool Analysis</t>
  </si>
  <si>
    <t>High-impact world wide, good mix of skill sets</t>
  </si>
  <si>
    <t>https://github.com/PubInv/PubInv/blob/master/ideas/Project%20%2320:%20Personal%20Stool%20Analysis.md</t>
  </si>
  <si>
    <t>Biology, microscopy, micro-electronics, imagination, human design skills, patience, ability to read and collate existing research</t>
  </si>
  <si>
    <t>Health</t>
  </si>
  <si>
    <t>Project #10, Free Transparent Public Accounting</t>
  </si>
  <si>
    <t>Blockchain without the cryptography</t>
  </si>
  <si>
    <t>https://github.com/PubInv/PubInv/blob/master/ideas/Project%20%2310%2C%20Free%20Transparent%20Public%20Accounting.md</t>
  </si>
  <si>
    <t>Accounting, systems-thinking, API design, open-source software project management.</t>
  </si>
  <si>
    <t>Computation</t>
  </si>
  <si>
    <t>Project #22: Abstract Data Type: Conserved Quantities</t>
  </si>
  <si>
    <t>Super-cool computer programming utility</t>
  </si>
  <si>
    <t>https://github.com/PubInv/PubInv/blob/master/ideas/Project%20%2322:%20Abstract%20Data%20Type:%20Conserved%20Quantities.md</t>
  </si>
  <si>
    <t>Project #31: Oracular Graph Paper</t>
  </si>
  <si>
    <t>Highly theoretic attach on Church's thesis with an analog computer</t>
  </si>
  <si>
    <t>https://github.com/PubInv/PubInv/blob/master/ideas/Project%20%2331:%20Oracular%20Graph%20Paper.md</t>
  </si>
  <si>
    <t>Ability to tolerate potential failure, understanding of Church's Thesis, Theoretical Computer Sciene, philosophy of mathematics, some relation to quantum computing.</t>
  </si>
  <si>
    <t>Project #32: Computational Theory Based on Progressive Refinement of Inputs</t>
  </si>
  <si>
    <t>Very theoretical</t>
  </si>
  <si>
    <t>https://github.com/PubInv/PubInv/blob/master/ideas/Project%20%2332:%20Computational%20Theory%20Based%20on%20Progressive%20Refinement%20of%20Inputs.md</t>
  </si>
  <si>
    <t>Theoretical computer science; ability to make crisp mathematical definitons; judgement about whether new theory has any value or not, ability to tolerate potential failure.</t>
  </si>
  <si>
    <t>Project #30: Number Spectra: Build a map of common irrational combinations</t>
  </si>
  <si>
    <t>Fun, easy math explorations</t>
  </si>
  <si>
    <t>https://github.com/PubInv/number-spectra</t>
  </si>
  <si>
    <t>Combine sophomore college-level math (analysis) with open-source management, human computer design, internet research, API design, website design</t>
  </si>
  <si>
    <t>MAYBE</t>
  </si>
  <si>
    <t>Project #2: Lovecraft, The Programming Language</t>
  </si>
  <si>
    <t>A deep approach to build a new programming ecosystem</t>
  </si>
  <si>
    <t>https://github.com/PubInv/PubInv/blob/master/ideas/Project%20%232:%20Lovecraft%2C%20The%20Programming%20Language.md</t>
  </si>
  <si>
    <t>Deep understanding of programming, programming environments, programming languages. Desire to build new programming environments. Some algorithmics and data structures.</t>
  </si>
  <si>
    <t>Project #42: Volumetric Colony Counting</t>
  </si>
  <si>
    <t>Highly valuable use of optics and software to improve bacterial analysis generally</t>
  </si>
  <si>
    <t>https://github.com/PubInv/PubInv/blob/master/ideas/Project%20%2342:%20Volumetric%20Colony%20Counting.md</t>
  </si>
  <si>
    <t>Use of modern computer-controlled microscopes. Ability to construct growth media with specific properties. Microelectronic control and compute programming. Ability to discern utility. Ability to related to existing research.</t>
  </si>
  <si>
    <t>Science</t>
  </si>
  <si>
    <t>Project #39: Botanical Impedance Sensor</t>
  </si>
  <si>
    <t>Progress but Inactive</t>
  </si>
  <si>
    <t>Advance instrumentation of botany with modern microelectronics</t>
  </si>
  <si>
    <t>https://github.com/PubInv/botanical-impedance-sensing</t>
  </si>
  <si>
    <t>Arduino or Raspi programming; ability to research and purchase sensors; ability to maintain simple botanical lab. Ability to design experiments. Sufficient undersanding of botany to form reasonable hypotheses of sensible chemical signals.</t>
  </si>
  <si>
    <t>Project #18: Virtual Soundscape Recorder and Wildlife Locator</t>
  </si>
  <si>
    <t>Combine art and science to build an enjoyable map of soundscapes</t>
  </si>
  <si>
    <t>https://github.com/PubInv/PubInv/blob/master/ideas/Project%20%2318:%20Virtual%20Soundscape%20Recorder%20and%20Wildlife%20Locator.md</t>
  </si>
  <si>
    <t>Some Digital signal processing. Ability to construct matrix of microphones and program audio recording. Sufficient math to preform signal location in 3Space. Ability to program a virtual reproducible audio environment.</t>
  </si>
  <si>
    <t>Project #7: Color-block-based Writing System</t>
  </si>
  <si>
    <t>First steps done; ready for active study and improvements</t>
  </si>
  <si>
    <t>https://pubinv.github.io/color-block-font/</t>
  </si>
  <si>
    <t>Computer human interaction; experimental design; willingness to train self in reading. Some modern web programming to produce web-deliverable reading tools.</t>
  </si>
  <si>
    <t>Other</t>
  </si>
  <si>
    <t>Project #27: Space Propulsion via throwing and catching projectiles</t>
  </si>
  <si>
    <t>Highly theoretical, critically valuable, pen-and-paper improvement in rocketry</t>
  </si>
  <si>
    <t>https://github.com/PubInv/PubInv/blob/master/ideas/Project%20%2327:%20Space%20Propulsion%20via%20throwing%20and%20catching%20projectiles.md</t>
  </si>
  <si>
    <t>Technical writing; ability to program simulations; ability to explain scientific concepts and related to existing research.</t>
  </si>
  <si>
    <t>Project #53: Oxygen Concentrator</t>
  </si>
  <si>
    <t>High flow medical grade oxygen concentrator</t>
  </si>
  <si>
    <t>https://github.com/PubInv/pioc</t>
  </si>
  <si>
    <t>Mechanical, electrical, software engineering, industrial control systems, safety &amp; compliance, medical devices</t>
  </si>
  <si>
    <t>Project #54: Ferrofluid Check Valve (Passive)</t>
  </si>
  <si>
    <t>Theoretical but easily testable work to build a ferrofluid check valve</t>
  </si>
  <si>
    <t>https://github.com/PubInv/ferrofluidcheckvalve</t>
  </si>
  <si>
    <t>An easy project to test via laser cutting and 3D printing. A nice, self-contained project.</t>
  </si>
  <si>
    <t>Project #55: Medical Device Regulatory Approval Sunlight License</t>
  </si>
  <si>
    <t>Create a new intellectual property license designed to support sharing of useful designs, test data, and regulatory documentation of medical devices</t>
  </si>
  <si>
    <t>https://docs.google.com/document/d/1JuYIg1NQoANcDVE1M0iTZImYlMcQ7Ell_UU7sDQGMKw/edit?usp=sharing</t>
  </si>
  <si>
    <t>You have to be very familiar with free-libre open source licensing to work on this, probably a lawyer, and also know a good bit about the FDA approval process</t>
  </si>
  <si>
    <t>Project #56: Fluid UI for small panels on embedded systems</t>
  </si>
  <si>
    <t>Unresearched; can we create Bootstrap for small, Arduino-verse displays that is "fluid" or able to work with different display sizes. We would like to be able to swap out small physical screens driven by small microprocessors.</t>
  </si>
  <si>
    <t>Electronics, firmware, UI/UX, Arduino, Raspberry PI</t>
  </si>
  <si>
    <t>Project #57: Low-cost respiratory proportional solenoid valve</t>
  </si>
  <si>
    <t>Medical proportional solenoid valve to connect to VentMon and standard 22m respiratory fittings. Low pressure, high flow. 3D printable for scalable medical device manufacture.</t>
  </si>
  <si>
    <t>3D printing, materials science, fluid flow, mechanical design, medical devices</t>
  </si>
  <si>
    <t>Project #58: 3D printing quality control using machine vision</t>
  </si>
  <si>
    <t>Use a webcam that can be added to any FDM printer to detect errors in 3D printing for safety and quality control</t>
  </si>
  <si>
    <t>3D printing, computer vision, machine learning, Raspberry PI</t>
  </si>
  <si>
    <t>Project #59: Greenwood Vessel Stove</t>
  </si>
  <si>
    <t>Create a combination vacuum dryer/stove/enriched oxygen system for very efficient cooking with hand-gatherd deadfall wood</t>
  </si>
  <si>
    <t>https://github.com/PubInv/PubInv/blob/master/ideas/Project%20%2359:%20Greenwood%20Vessel%20Stove.md</t>
  </si>
  <si>
    <t>Project #60: Krake: A General purpose Alarming Device</t>
  </si>
  <si>
    <t>Create a cheap audio/visual alarm module with a simple electronic interface suitable for usage in an ICU</t>
  </si>
  <si>
    <t>https://github.com/PubInv/PubInv/blob/master/ideas/Project%20%2360:%20General%20Purpose%20Alarm%20Device.md</t>
  </si>
  <si>
    <t xml:space="preserve">Arduino programming, electromechanical design, UX skils, project management, product development, API, I2C, SPI, serial port </t>
  </si>
  <si>
    <t>Project #61: Freespireco</t>
  </si>
  <si>
    <t>A complete, free-libre open-source, easily repairable, widely usable, safe and effective respiration ecosystem</t>
  </si>
  <si>
    <t>https://github.com/PubInv/freespireco</t>
  </si>
  <si>
    <t>Medical safety engineering, regulatory advice, computer programming, project management, fundraising</t>
  </si>
  <si>
    <t>Project #62: Public Ledger Anti-Crypto Karma flow system</t>
  </si>
  <si>
    <t>Public accounting of goodness to support altruisitic contributions</t>
  </si>
  <si>
    <t>https://github.com/PubInv/anti-crypto-public-accounting</t>
  </si>
  <si>
    <t>Understanding of accounting and free culture principles; simple programming in JavaScript</t>
  </si>
  <si>
    <t>Project #63: Personal Cooling Suit</t>
  </si>
  <si>
    <t>Build a garment to survive devastating heatwaves</t>
  </si>
  <si>
    <t>https://github.com/PubInv/PubInv/blob/master/ideas/Project%20%2363:%20Personal%20Cooling%20Pad.md</t>
  </si>
  <si>
    <t xml:space="preserve">Health; thermal engineering, electromechanical refrigeration, micro-mechatronics, </t>
  </si>
  <si>
    <t>Project #66: Permanent Memory in Programming</t>
  </si>
  <si>
    <t>Keep entire program executions as computable objects for infinite backwards debugging and post hoc analysis.</t>
  </si>
  <si>
    <t>https://github.com/PubInv/PubInv/blob/master/ideas/Project%20%2366:%20Permanent%20Memory%20in%20Programming.md</t>
  </si>
  <si>
    <t>Conputer programming, theoretical computer science, compiler hacking.</t>
  </si>
  <si>
    <t>Project #67: Polytext</t>
  </si>
  <si>
    <t>Make the basic idea of a linear text more powerful</t>
  </si>
  <si>
    <t>https://github.com/PubInv/PubInv/blob/master/ideas/Project%20%2367:%20Polytext.md</t>
  </si>
  <si>
    <t>Computer programming, abstract thinking, understanding of programming and/or poetry, judgement, communications. Must be good at explaining how an idea can be used and find ways to make it grow.</t>
  </si>
  <si>
    <t>Project #47: Euler Notebook</t>
  </si>
  <si>
    <t>A "math assistant" for working with a stylus on a tablet.</t>
  </si>
  <si>
    <t>https://github.com/PubInv/euler-notebook</t>
  </si>
  <si>
    <t>Programming; math, Mathematica, some proof theory, possibly machine learning.</t>
  </si>
  <si>
    <t>Math</t>
  </si>
  <si>
    <t>Project #49: NumberSpectra</t>
  </si>
  <si>
    <t>Make a number-line widget that shows numbers by construciton</t>
  </si>
  <si>
    <t>Project #50: Safer Bag Valve Mask Monitor</t>
  </si>
  <si>
    <t>Build a BVM that prevent lung injury</t>
  </si>
  <si>
    <t>https://github.com/PubInv/BVM-monitor</t>
  </si>
  <si>
    <t>Project #51: Internal Combustion Food Cooker</t>
  </si>
  <si>
    <t>A internal-combustion charcoal vessel to place inside a pot</t>
  </si>
  <si>
    <t>https://github.com/PubInv/PubInv/blob/master/ideas/Project%20%2351:%20Internal%20charcoal%20combustion%20food%20cooker.md</t>
  </si>
  <si>
    <t>Thermodynamics, chemistry, material science, human-centered design</t>
  </si>
  <si>
    <t>Project #68: PolyVent</t>
  </si>
  <si>
    <t>A modular ventilation proof of concept and educational platform</t>
  </si>
  <si>
    <t>https://gitlab.com/polyvent</t>
  </si>
  <si>
    <t>C++ programming, mechanical engineering, electrical engineering, pumonology</t>
  </si>
  <si>
    <t>MAYBE SOON</t>
  </si>
  <si>
    <t>Project #69: Templokilo</t>
  </si>
  <si>
    <t>Automatically build a time/space map of uploaded photos based on geolocation data</t>
  </si>
  <si>
    <t>https://github.com/PubInv/templokilo</t>
  </si>
  <si>
    <t>JavaScript programming, cryptography, OSINT, journalism</t>
  </si>
  <si>
    <t>Project #70: Sci-UI</t>
  </si>
  <si>
    <t>Web component library for scientific user interfaces</t>
  </si>
  <si>
    <t>Software, web dev, Typescript</t>
  </si>
  <si>
    <t>Project #72: Tilly</t>
  </si>
  <si>
    <t>Autonomous gardening robot</t>
  </si>
  <si>
    <t>Software, electronics, mechanics, ML, botany</t>
  </si>
  <si>
    <t>Project #73: Ferrofluid Pump With Only Fluid Moving Parts</t>
  </si>
  <si>
    <t>A proposed ferrofluid pump that rotates a water blobs to pump ferrofluid with no moving parts</t>
  </si>
  <si>
    <t>https://github.com/PubInv/ferrofluid-pump</t>
  </si>
  <si>
    <t>Magnetics, arduino, microelectronics, ferrofluid physics, 3d printing or other making of channels</t>
  </si>
  <si>
    <t>Project #74: Intelligent Respirator</t>
  </si>
  <si>
    <t>Adding sensors to a PAPR could make a life-saving intelligent respirator</t>
  </si>
  <si>
    <t>https://github.com/PubInv/PubInv/blob/master/ideas/Project%20%2374:%20Intelligent%20Respirator.md</t>
  </si>
  <si>
    <t>Arduino, embedded systems, microelectronics, battery management, UX, first response medicine, sensor control, motor control, C++ programming</t>
  </si>
  <si>
    <t>Project #75: Rotaray Aquatic Propeller Which Is Not a Screw</t>
  </si>
  <si>
    <t xml:space="preserve">A completely novel "safe" means of aqualtic propulsion </t>
  </si>
  <si>
    <t>https://github.com/PubInv/unscrew-propeller</t>
  </si>
  <si>
    <t>Computational Fluid Dynamics, 3D CAD, physics, mechanical engineering, building a test rig</t>
  </si>
  <si>
    <t>Project #76: Bedsore Prevention System</t>
  </si>
  <si>
    <t xml:space="preserve">Decrease labor for long term care by a system for aquatic suspension of the patient </t>
  </si>
  <si>
    <t>https://github.com/PubInv/PubInv/blob/master/ideas/Project%20%2376:%20Bedsore%20Prevention%20System.md</t>
  </si>
  <si>
    <t>Research skills, organizing information, project leadership, integration of knowledge areas</t>
  </si>
  <si>
    <t>Project #77: Variable Focus Lenses</t>
  </si>
  <si>
    <t>It has become more apparent that environmental factors in diet, lighting, and exercise are prevailing factors in developing children and adult long term health. In short, cities are shaping us in detrimental ways.</t>
  </si>
  <si>
    <t>https://github.com/PubInv/PubInv/blob/master/ideas/Project%20%2377:%20Variable%20focus%20lenses.md</t>
  </si>
  <si>
    <t>Physics, reasech ability, microelctronics, opthamology.</t>
  </si>
  <si>
    <t>Project #78: Design Language for Public Infrastructure</t>
  </si>
  <si>
    <t>A set of assets and a design language reusable by non-profits and cooperators in the humanitarian engineering and public infrastructure space.</t>
  </si>
  <si>
    <t>https://github.com/PubInv/design-language-for-public-infrastructure/blob/main/README.md</t>
  </si>
  <si>
    <t>Art, organization, creative writing, graphic art, user interface design</t>
  </si>
  <si>
    <t>Project #80: Alarm Dialog Management (ADaM)</t>
  </si>
  <si>
    <t>Develop a human-alarm interaction management system</t>
  </si>
  <si>
    <t>https://github.com/PubInv/ADaM</t>
  </si>
  <si>
    <t>Programming, clear headedness, Computer science</t>
  </si>
  <si>
    <t xml:space="preserve">Project #81: Harm Reduction Kit </t>
  </si>
  <si>
    <t>Develop an open source harm reduction kit around opiod and other drug use</t>
  </si>
  <si>
    <t>https://github.com/PubInv/harm-reduction-kit</t>
  </si>
  <si>
    <t>Organization, technical writing, ability to communicate with experts.</t>
  </si>
  <si>
    <t xml:space="preserve">Project #82: Librecorder:  A Platform for Point of Care Diagnostic AI </t>
  </si>
  <si>
    <t>A platform for AI and algorithmic diagnostic analysis at point-of-care in low-resource settings.</t>
  </si>
  <si>
    <t>https://github.com/PubInv/librecorder</t>
  </si>
  <si>
    <t>Organization, communication, software architecture, hardware design, sensor design, machine learning of images and time series.</t>
  </si>
  <si>
    <t>Project #83: Broadly Augmented Bidirectional Integrated Language (BABIL)</t>
  </si>
  <si>
    <t xml:space="preserve">Interactive translation </t>
  </si>
  <si>
    <t>https://github.com/PubInv/PubInv/blob/master/ideas/Project%20%2383%3A%20Broadly%20Augmented%20Bidirectional%20Integrated%20Language%20(BABIL).md</t>
  </si>
  <si>
    <t>Software, AI, some gadgetry</t>
  </si>
  <si>
    <t>Project #84: Rapid Gadgeteering Interface</t>
  </si>
  <si>
    <t>A physical interface for composing physical electronic gadget pieces.</t>
  </si>
  <si>
    <t>Graphic art, mechanical engineering, electrical engineering, embedded engineering.</t>
  </si>
  <si>
    <t xml:space="preserve">Project #85: Global private Health records </t>
  </si>
  <si>
    <t>A FHIR-based Health record system that lets authorized clinicians access a patient’s essential medical history anywhere, using fingerprint biometrics to verify identity and unlock consented access</t>
  </si>
  <si>
    <t>Software, cryptography, privacy, web-based work</t>
  </si>
  <si>
    <t>Project #87: Algorithmic determination of Periodicity of Power Series</t>
  </si>
  <si>
    <t>Pure math attempt to determine algorithmically if a close-form power series is periodic</t>
  </si>
  <si>
    <t>https://github.com/PubInv/PubInv/blob/master/ideas/Project%20%2386:%20Algorithmic%20determination%20of%20Periodicity%20of%20Power%20Series.md</t>
  </si>
  <si>
    <t>Real analysis, Fourier transforms</t>
  </si>
  <si>
    <t>Project #88: Improved API and dimensional Analysis of a PID controller</t>
  </si>
  <si>
    <t>PID controllers rarely have proper dimensional analysis and the APIs don't make proper time sampling convenient</t>
  </si>
  <si>
    <t>Link</t>
  </si>
  <si>
    <t>Category</t>
  </si>
  <si>
    <t>Order</t>
  </si>
  <si>
    <t>Joinability</t>
  </si>
  <si>
    <t>Difficulty</t>
  </si>
  <si>
    <t>General Means of Improving the World</t>
  </si>
  <si>
    <t>Priority within the Area</t>
  </si>
  <si>
    <t>1=easy to join, 3=you may have to start it yourself)</t>
  </si>
  <si>
    <t>1=easiest, 10=hardest</t>
  </si>
  <si>
    <t>Project #43: Software to compute helix from repeated object stacking</t>
  </si>
  <si>
    <t>Done</t>
  </si>
  <si>
    <t>Academic project to make math accessible to molecular chemists and structural engineers</t>
  </si>
  <si>
    <t>https://github.com/PubInv/PubInv/blob/master/ideas/Project%20%2343:%20Software%20to%20compute%20helix%20from%20repeated%20object%20stacking.md</t>
  </si>
  <si>
    <t>Currently underway; JavaScript programming, college-level applied math, some human-centered design skills for builidng usable interactive web tool, open-source project management</t>
  </si>
  <si>
    <t xml:space="preserve">Project #64: Geotagtext </t>
  </si>
  <si>
    <t>A geotagging application, turned into a tutorial</t>
  </si>
  <si>
    <t>https://github.com/PubInv/geotagtext</t>
  </si>
  <si>
    <t>Documentataion, UX, Javscript Programming</t>
  </si>
  <si>
    <t>Project #44: Social Tetrahedrons</t>
  </si>
  <si>
    <t>Mark Frazier's model of profiles for human needs and capacities in 4 dimensions</t>
  </si>
  <si>
    <t>https://github.com/PubInv/SocialTetrahedrons</t>
  </si>
  <si>
    <t>Javascript programming, User interface design, cloud databases, conceptual modelling</t>
  </si>
  <si>
    <t>Project #45: Segmented Helices generated by chains of Repeated Units</t>
  </si>
  <si>
    <t>Active project to develop the math to deduce the helix generated by chains of objects. This came from the the public Mathathon.</t>
  </si>
  <si>
    <t>https://github.com/PubInv/segmented-helixes</t>
  </si>
  <si>
    <t xml:space="preserve">Trigonometry, Geometry, Mathematica, JavaScript programming </t>
  </si>
  <si>
    <t>Project #46: Triad Balance interactive diagrams and GUI elements</t>
  </si>
  <si>
    <t>Stable/Done project to support "Mind/Body/Spirit" interactive diagrams in JavaScript</t>
  </si>
  <si>
    <t>https://pubinv.github.io/TriadBalance/TriadBalanceDemo.html</t>
  </si>
  <si>
    <t>JavaScript, CSS, maybe React, maybe d3, user interface design in general including a small bit of typographic design, SVG</t>
  </si>
  <si>
    <t>Project #52: Patient Inflating Valve</t>
  </si>
  <si>
    <t>3D-printable globe valve with 22mm ports to act as PIV in ventilators</t>
  </si>
  <si>
    <t>https://github.com/PubInv/patient-inflating-valve</t>
  </si>
  <si>
    <t>Mechanical engineer, microelectronics, reliability design</t>
  </si>
  <si>
    <t>Project #48: GlussCon</t>
  </si>
  <si>
    <t>A "puppet" controller for a tetrobot robot to create a hand-held control mechanism.</t>
  </si>
  <si>
    <t>https://github.com/PubInv/GlussCon</t>
  </si>
  <si>
    <t>3D-printing, Raspberry PI, soldering, micro-electronics, computer-human interaction, industrial design.</t>
  </si>
  <si>
    <t>Project #16: Tetrobot</t>
  </si>
  <si>
    <t>Tetrahedral polymorphic robots</t>
  </si>
  <si>
    <t>https://pubinv.github.io/tetrobot/</t>
  </si>
  <si>
    <t>Creativity, writing, graphic art, arduino programming, 3D printing, mechanical engineering, scientific computing</t>
  </si>
  <si>
    <t>Project #79: Nano-joint-stock companies</t>
  </si>
  <si>
    <t>Use simple software and public accounting to implement feather-weight profit sharing to incentivize small projects</t>
  </si>
  <si>
    <t>https://github.com/PubInv/nano-cap-table</t>
  </si>
  <si>
    <t>Elementary algebra, computer programming</t>
  </si>
  <si>
    <t>Project #25: In-pipe fan with gas sensor for EWB</t>
  </si>
  <si>
    <t>Obsolete?</t>
  </si>
  <si>
    <t>A minor project, good for learning</t>
  </si>
  <si>
    <t>https://github.com/PubInv/PubInv/blob/master/ideas/Project%20%2325:%20In-pipe%20fan%20with%20gas%20sensor%20for%20EWB.md</t>
  </si>
  <si>
    <t>A learning project, good for dealing with micro controller programming as well as chemical sensors.</t>
  </si>
  <si>
    <t>Project #37: Solar-ice</t>
  </si>
  <si>
    <t>Practical engineering</t>
  </si>
  <si>
    <t>https://github.com/PubInv/PubInv/blob/master/ideas/Project%20%2337:%20Solar-ice.md</t>
  </si>
  <si>
    <t>Electronics, product design, mechanical design, economic analysis, human design skills, project management skills</t>
  </si>
  <si>
    <t>Project #1: "Little Free Library" mobile app</t>
  </si>
  <si>
    <t>Mothballed</t>
  </si>
  <si>
    <t>Practical, modern programming to amplify the "Little Free Library Project"</t>
  </si>
  <si>
    <t>https://github.com/PubInv/PubInv/blob/master/ideas/Project%20%231:%20%22Little%20Free%20Library%22%20mobile%20app.md</t>
  </si>
  <si>
    <t>Easy, fun, human-centered design, modern web-design, HTML, JavaScript, user testing, imagination</t>
  </si>
  <si>
    <t>Project #65: Softrobotmath</t>
  </si>
  <si>
    <t>The mathematical backing for representing the inflation of spheres for moving a soft robot</t>
  </si>
  <si>
    <t>https://github.com/PubInv/softrobotmath</t>
  </si>
  <si>
    <t>Mathematical Computations (ex., Solid Geometry), Javascript Programming, Prototyping Real World Applications in Soft Robotics, LaTex Skills</t>
  </si>
  <si>
    <t>Project #17: Grow Wooden Objects Directly</t>
  </si>
  <si>
    <t>Crazy long term: make a tree grow into a statue</t>
  </si>
  <si>
    <t>https://github.com/PubInv/PubInv/blob/master/ideas/Project%20%2317%3A%20Grow%20Wooden%20Objects%20Directly%20with%203D%20Printed%20Molds.md</t>
  </si>
  <si>
    <t>Patience, long-term view, botany, mechanical fabrication, imagination</t>
  </si>
  <si>
    <t>Project #35: Develop new view of the expansion of e-to-the-x</t>
  </si>
  <si>
    <t>Pure math (analysis)</t>
  </si>
  <si>
    <t>https://github.com/PubInv/PubInv/blob/master/ideas/Project%20%2335:%20Develop%20new%20view%20of%20the%20expansion%20of%20e-to-the-x.md</t>
  </si>
  <si>
    <t>Desire to think deeply about math, ability to tolerate failure, interest in analysis, ability to program experimental math, ability to discern the mathematically useful from the foolish</t>
  </si>
  <si>
    <t>Project #71: BabyMon</t>
  </si>
  <si>
    <t>Baby monitor to reduce SIDS</t>
  </si>
  <si>
    <t>Software, electronics, ML, vision, healthcare</t>
  </si>
  <si>
    <t>Project #33: Use PVA to 3D print dissolvable molds for fluids</t>
  </si>
  <si>
    <t>Practical 3D printing technique development</t>
  </si>
  <si>
    <t>https://github.com/PubInv/PubInv/blob/master/ideas/Project%20%2333:%20Use%20PVA%20to%203D%20print%20dissolvable%20molds%20for%20fluids.md</t>
  </si>
  <si>
    <t>Imagination; 3D printing, 3D modeling, ability to find new applications to soft objects, possibly involving pneumatics or hydraulics. Experience with silicone mold-making valuable.</t>
  </si>
  <si>
    <t>Name</t>
  </si>
  <si>
    <t>Project #60: General purpose Alarming Device</t>
  </si>
  <si>
    <t>These are projects that I think are appropraite for a Makerspace:</t>
  </si>
  <si>
    <t>https://github.com/PubInv/PubInv/blob/master/ideas/Project%20%235:%20More%20Efficient%20Pot%20for%20Heating%20Water.md</t>
  </si>
  <si>
    <t>https://github.com/PubInv/PubInv/blob/master/ideas/Project%20%2323:%20Pyrolysis%20Toilet.md</t>
  </si>
  <si>
    <t>https://github.com/PubInv/PubInv/blob/master/ideas/Project%20%2317:%20Grow%20Wooden%20Objects%20Directly.md</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</si>
</sst>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Calibri"/>
      <scheme val="minor"/>
    </font>
    <font>
      <sz val="18.0"/>
      <color rgb="FF000000"/>
      <name val="Calibri"/>
    </font>
    <font>
      <sz val="10.0"/>
      <color rgb="FF000000"/>
      <name val="Calibri"/>
    </font>
    <font>
      <sz val="12.0"/>
      <color rgb="FF000000"/>
      <name val="Roboto"/>
    </font>
    <font>
      <b/>
      <sz val="14.0"/>
      <color rgb="FF000000"/>
      <name val="Calibri"/>
    </font>
    <font>
      <sz val="12.0"/>
      <color rgb="FF000000"/>
      <name val="Calibri"/>
    </font>
    <font>
      <u/>
      <sz val="12.0"/>
      <color rgb="FF0000FF"/>
      <name val="Calibri"/>
    </font>
    <font>
      <u/>
      <sz val="12.0"/>
      <color rgb="FF0000FF"/>
      <name val="Calibri"/>
    </font>
    <font>
      <color theme="1"/>
      <name val="Calibri"/>
      <scheme val="minor"/>
    </font>
    <font>
      <u/>
      <sz val="12.0"/>
      <color rgb="FF1155CC"/>
      <name val="Calibri"/>
    </font>
    <font>
      <sz val="12.0"/>
      <color rgb="FF000000"/>
      <name val="Arial"/>
    </font>
    <font>
      <u/>
      <sz val="12.0"/>
      <color rgb="FF0000FF"/>
      <name val="Calibri"/>
    </font>
    <font>
      <u/>
      <sz val="12.0"/>
      <color rgb="FF000000"/>
      <name val="Calibri"/>
    </font>
    <font>
      <u/>
      <sz val="12.0"/>
      <color rgb="FF000000"/>
      <name val="Calibri"/>
    </font>
    <font>
      <u/>
      <sz val="12.0"/>
      <color rgb="FF000000"/>
      <name val="Calibri"/>
    </font>
    <font>
      <sz val="12.0"/>
      <color theme="1"/>
      <name val="Calibri"/>
      <scheme val="minor"/>
    </font>
    <font>
      <sz val="12.0"/>
      <color theme="1"/>
      <name val="Calibri"/>
    </font>
    <font>
      <color rgb="FF222222"/>
      <name val="Arial"/>
    </font>
    <font>
      <color theme="1"/>
      <name val="Calibri"/>
    </font>
    <font>
      <u/>
      <color rgb="FF0000FF"/>
      <name val="Calibri"/>
    </font>
    <font>
      <sz val="12.0"/>
      <color rgb="FFFFFFFF"/>
      <name val="Calibri"/>
    </font>
    <font>
      <sz val="12.0"/>
      <color rgb="FF1155CC"/>
      <name val="Arial"/>
    </font>
    <font>
      <u/>
      <sz val="12.0"/>
      <color rgb="FF0000FF"/>
      <name val="Calibri"/>
    </font>
  </fonts>
  <fills count="10">
    <fill>
      <patternFill patternType="none"/>
    </fill>
    <fill>
      <patternFill patternType="lightGray"/>
    </fill>
    <fill>
      <patternFill patternType="solid">
        <fgColor rgb="FFFFFFFF"/>
        <bgColor rgb="FFFFFFFF"/>
      </patternFill>
    </fill>
    <fill>
      <patternFill patternType="solid">
        <fgColor rgb="FF0000FF"/>
        <bgColor rgb="FF0000FF"/>
      </patternFill>
    </fill>
    <fill>
      <patternFill patternType="solid">
        <fgColor rgb="FFFF0000"/>
        <bgColor rgb="FFFF0000"/>
      </patternFill>
    </fill>
    <fill>
      <patternFill patternType="solid">
        <fgColor rgb="FFFFFF00"/>
        <bgColor rgb="FFFFFF00"/>
      </patternFill>
    </fill>
    <fill>
      <patternFill patternType="solid">
        <fgColor rgb="FF6AA84F"/>
        <bgColor rgb="FF6AA84F"/>
      </patternFill>
    </fill>
    <fill>
      <patternFill patternType="solid">
        <fgColor rgb="FF93C47D"/>
        <bgColor rgb="FF93C47D"/>
      </patternFill>
    </fill>
    <fill>
      <patternFill patternType="solid">
        <fgColor rgb="FFA4C2F4"/>
        <bgColor rgb="FFA4C2F4"/>
      </patternFill>
    </fill>
    <fill>
      <patternFill patternType="solid">
        <fgColor rgb="FFEA9999"/>
        <bgColor rgb="FFEA9999"/>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Fill="1" applyFont="1"/>
    <xf borderId="0" fillId="0" fontId="1" numFmtId="0" xfId="0" applyAlignment="1" applyFont="1">
      <alignment shrinkToFit="0" wrapText="1"/>
    </xf>
    <xf borderId="0" fillId="0" fontId="2" numFmtId="0" xfId="0" applyAlignment="1" applyFont="1">
      <alignment readingOrder="0" shrinkToFit="0" wrapText="1"/>
    </xf>
    <xf borderId="0" fillId="2"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shrinkToFit="0" wrapText="1"/>
    </xf>
    <xf borderId="0" fillId="0" fontId="5" numFmtId="0" xfId="0" applyFont="1"/>
    <xf borderId="0" fillId="0" fontId="6"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readingOrder="0"/>
    </xf>
    <xf borderId="0" fillId="0" fontId="5" numFmtId="0" xfId="0" applyAlignment="1" applyFont="1">
      <alignment shrinkToFit="0" vertical="top" wrapText="1"/>
    </xf>
    <xf borderId="0" fillId="0" fontId="9" numFmtId="0" xfId="0" applyAlignment="1" applyFont="1">
      <alignment shrinkToFit="0" wrapText="1"/>
    </xf>
    <xf borderId="0" fillId="2" fontId="10" numFmtId="0" xfId="0" applyAlignment="1" applyFont="1">
      <alignment horizontal="left" shrinkToFit="0" wrapText="1"/>
    </xf>
    <xf borderId="0" fillId="0" fontId="5" numFmtId="0" xfId="0" applyAlignment="1" applyFont="1">
      <alignment readingOrder="0"/>
    </xf>
    <xf borderId="0" fillId="0" fontId="11" numFmtId="0" xfId="0" applyAlignment="1" applyFont="1">
      <alignment readingOrder="0" shrinkToFit="0" wrapText="1"/>
    </xf>
    <xf borderId="0" fillId="0" fontId="12" numFmtId="0" xfId="0" applyAlignment="1" applyFont="1">
      <alignment shrinkToFit="0" wrapText="1"/>
    </xf>
    <xf borderId="0" fillId="0" fontId="13" numFmtId="0" xfId="0" applyAlignment="1" applyFont="1">
      <alignment readingOrder="0" shrinkToFit="0" wrapText="1"/>
    </xf>
    <xf borderId="0" fillId="0" fontId="5" numFmtId="0" xfId="0" applyAlignment="1" applyFont="1">
      <alignment readingOrder="0" shrinkToFit="0" wrapText="1"/>
    </xf>
    <xf borderId="0" fillId="0" fontId="14" numFmtId="0" xfId="0" applyAlignment="1" applyFont="1">
      <alignment readingOrder="0" shrinkToFit="0" wrapText="1"/>
    </xf>
    <xf borderId="0" fillId="0" fontId="15" numFmtId="0" xfId="0" applyAlignment="1" applyFont="1">
      <alignment readingOrder="0"/>
    </xf>
    <xf borderId="0" fillId="0" fontId="5" numFmtId="0" xfId="0" applyAlignment="1" applyFont="1">
      <alignment readingOrder="0" shrinkToFit="0" wrapText="1"/>
    </xf>
    <xf borderId="0" fillId="0" fontId="15" numFmtId="0" xfId="0" applyFont="1"/>
    <xf borderId="0" fillId="0" fontId="16" numFmtId="0" xfId="0" applyAlignment="1" applyFont="1">
      <alignment readingOrder="0" vertical="bottom"/>
    </xf>
    <xf borderId="0" fillId="2" fontId="17" numFmtId="0" xfId="0" applyAlignment="1" applyFont="1">
      <alignment shrinkToFit="0" vertical="bottom" wrapText="1"/>
    </xf>
    <xf borderId="0" fillId="0" fontId="18" numFmtId="0" xfId="0" applyAlignment="1" applyFont="1">
      <alignment vertical="bottom"/>
    </xf>
    <xf borderId="0" fillId="0" fontId="16" numFmtId="0" xfId="0" applyAlignment="1" applyFont="1">
      <alignment shrinkToFit="0" vertical="bottom" wrapText="1"/>
    </xf>
    <xf borderId="0" fillId="0" fontId="16" numFmtId="0" xfId="0" applyAlignment="1" applyFont="1">
      <alignment vertical="bottom"/>
    </xf>
    <xf borderId="0" fillId="0" fontId="16" numFmtId="0" xfId="0" applyAlignment="1" applyFont="1">
      <alignment horizontal="right" vertical="bottom"/>
    </xf>
    <xf borderId="0" fillId="2" fontId="17" numFmtId="0" xfId="0" applyAlignment="1" applyFont="1">
      <alignment readingOrder="0" shrinkToFit="0" vertical="bottom" wrapText="1"/>
    </xf>
    <xf borderId="0" fillId="0" fontId="19" numFmtId="0" xfId="0" applyAlignment="1" applyFont="1">
      <alignment readingOrder="0" vertical="bottom"/>
    </xf>
    <xf borderId="0" fillId="0" fontId="16" numFmtId="0" xfId="0" applyAlignment="1" applyFont="1">
      <alignment readingOrder="0" shrinkToFit="0" vertical="bottom" wrapText="1"/>
    </xf>
    <xf borderId="0" fillId="0" fontId="16" numFmtId="0" xfId="0" applyAlignment="1" applyFont="1">
      <alignment horizontal="right" readingOrder="0" vertical="bottom"/>
    </xf>
    <xf borderId="0" fillId="0" fontId="18" numFmtId="0" xfId="0" applyAlignment="1" applyFont="1">
      <alignment readingOrder="0" vertical="bottom"/>
    </xf>
    <xf borderId="0" fillId="0" fontId="1" numFmtId="0" xfId="0" applyFont="1"/>
    <xf borderId="0" fillId="2" fontId="1" numFmtId="0" xfId="0" applyAlignment="1" applyFont="1">
      <alignment shrinkToFit="0" wrapText="1"/>
    </xf>
    <xf borderId="0" fillId="0" fontId="2" numFmtId="0" xfId="0" applyAlignment="1" applyFont="1">
      <alignment shrinkToFit="0" wrapText="1"/>
    </xf>
    <xf borderId="0" fillId="2" fontId="3" numFmtId="0" xfId="0" applyAlignment="1" applyFont="1">
      <alignment shrinkToFit="0" wrapText="1"/>
    </xf>
    <xf borderId="0" fillId="3" fontId="20" numFmtId="0" xfId="0" applyFill="1" applyFont="1"/>
    <xf borderId="0" fillId="4" fontId="20" numFmtId="0" xfId="0" applyFill="1" applyFont="1"/>
    <xf borderId="0" fillId="5" fontId="5" numFmtId="0" xfId="0" applyFill="1" applyFont="1"/>
    <xf borderId="0" fillId="0" fontId="10" numFmtId="0" xfId="0" applyFont="1"/>
    <xf borderId="0" fillId="6" fontId="10" numFmtId="0" xfId="0" applyFill="1" applyFont="1"/>
    <xf borderId="0" fillId="6" fontId="10" numFmtId="0" xfId="0" applyAlignment="1" applyFont="1">
      <alignment shrinkToFit="0" wrapText="1"/>
    </xf>
    <xf borderId="0" fillId="6" fontId="21" numFmtId="0" xfId="0" applyAlignment="1" applyFont="1">
      <alignment shrinkToFit="0" wrapText="1"/>
    </xf>
    <xf borderId="0" fillId="7" fontId="5" numFmtId="0" xfId="0" applyFill="1" applyFont="1"/>
    <xf borderId="0" fillId="0" fontId="10" numFmtId="0" xfId="0" applyAlignment="1" applyFont="1">
      <alignment shrinkToFit="0" wrapText="1"/>
    </xf>
    <xf borderId="0" fillId="0" fontId="10" numFmtId="0" xfId="0" applyAlignment="1" applyFont="1">
      <alignment horizontal="right"/>
    </xf>
    <xf borderId="0" fillId="0" fontId="21" numFmtId="0" xfId="0" applyAlignment="1" applyFont="1">
      <alignment shrinkToFit="0" wrapText="1"/>
    </xf>
    <xf borderId="0" fillId="0" fontId="22" numFmtId="0" xfId="0" applyFont="1"/>
    <xf borderId="0" fillId="8" fontId="5" numFmtId="0" xfId="0" applyFill="1" applyFont="1"/>
    <xf borderId="0" fillId="9" fontId="5"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PubInv/PubInv/blob/master/ideas/Project%20%2360:%20General%20Purpose%20Alarm%20Device.md" TargetMode="External"/><Relationship Id="rId42" Type="http://schemas.openxmlformats.org/officeDocument/2006/relationships/hyperlink" Target="https://github.com/PubInv/anti-crypto-public-accounting" TargetMode="External"/><Relationship Id="rId41" Type="http://schemas.openxmlformats.org/officeDocument/2006/relationships/hyperlink" Target="https://github.com/PubInv/freespireco" TargetMode="External"/><Relationship Id="rId44" Type="http://schemas.openxmlformats.org/officeDocument/2006/relationships/hyperlink" Target="https://github.com/PubInv/PubInv/blob/master/ideas/Project%20%2366:%20Permanent%20Memory%20in%20Programming.md" TargetMode="External"/><Relationship Id="rId43" Type="http://schemas.openxmlformats.org/officeDocument/2006/relationships/hyperlink" Target="https://github.com/PubInv/PubInv/blob/master/ideas/Project%20%2363:%20Personal%20Cooling%20Pad.md" TargetMode="External"/><Relationship Id="rId46" Type="http://schemas.openxmlformats.org/officeDocument/2006/relationships/hyperlink" Target="https://github.com/PubInv/euler-notebook" TargetMode="External"/><Relationship Id="rId45" Type="http://schemas.openxmlformats.org/officeDocument/2006/relationships/hyperlink" Target="https://github.com/PubInv/PubInv/blob/master/ideas/Project%20%2367:%20Polytext.md" TargetMode="External"/><Relationship Id="rId1" Type="http://schemas.openxmlformats.org/officeDocument/2006/relationships/hyperlink" Target="https://github.com/PubInv/PubInv/blob/master/ideas/Project%20%233%2C%20Human-powered%20Rotary%20Lawn%20Mower.md" TargetMode="External"/><Relationship Id="rId2" Type="http://schemas.openxmlformats.org/officeDocument/2006/relationships/hyperlink" Target="https://github.com/PubInv/PubInv/blob/master/ideas/Project%20%2328:%20Develop%20toolkit%20for%20the%20design%20of%20easily%20constructable%20CMS%20joints.md" TargetMode="External"/><Relationship Id="rId3" Type="http://schemas.openxmlformats.org/officeDocument/2006/relationships/hyperlink" Target="https://github.com/PubInv/PubInv/blob/master/ideas/Project%20%2334:%20Ferrofluid%20based%20actuator.md" TargetMode="External"/><Relationship Id="rId4" Type="http://schemas.openxmlformats.org/officeDocument/2006/relationships/hyperlink" Target="https://github.com/PubInv/PubInv/blob/master/ideas/Project%20%2312:%20Magnetic%20Bearing%20for%20Cam-and-Following%20System.md" TargetMode="External"/><Relationship Id="rId9" Type="http://schemas.openxmlformats.org/officeDocument/2006/relationships/hyperlink" Target="https://github.com/PubInv/PubInv/blob/master/ideas/Project%20%236:%20%22Air%20Treader%22%2C%20resistance-based%20flight.md" TargetMode="External"/><Relationship Id="rId48" Type="http://schemas.openxmlformats.org/officeDocument/2006/relationships/hyperlink" Target="https://github.com/PubInv/BVM-monitor" TargetMode="External"/><Relationship Id="rId47" Type="http://schemas.openxmlformats.org/officeDocument/2006/relationships/hyperlink" Target="https://github.com/PubInv/number-spectra" TargetMode="External"/><Relationship Id="rId49" Type="http://schemas.openxmlformats.org/officeDocument/2006/relationships/hyperlink" Target="https://github.com/PubInv/PubInv/blob/master/ideas/Project%20%2351:%20Internal%20charcoal%20combustion%20food%20cooker.md" TargetMode="External"/><Relationship Id="rId5" Type="http://schemas.openxmlformats.org/officeDocument/2006/relationships/hyperlink" Target="https://github.com/PubInv/PubInv/blob/master/ideas/Project%20%2313:%20%22Changing%20Slope%22%20Continuously%20Variable%20Transmission.md" TargetMode="External"/><Relationship Id="rId6" Type="http://schemas.openxmlformats.org/officeDocument/2006/relationships/hyperlink" Target="https://github.com/PubInv/PubInv/blob/master/ideas/Project%20%2329:%20Continuously%20variable%20linkage%20with%20linear%20motor%20member.md" TargetMode="External"/><Relationship Id="rId7" Type="http://schemas.openxmlformats.org/officeDocument/2006/relationships/hyperlink" Target="https://github.com/PubInv/PubInv/blob/master/ideas/Project%20%2336:%20Motile%20Ferrofluid%20Snail.md" TargetMode="External"/><Relationship Id="rId8" Type="http://schemas.openxmlformats.org/officeDocument/2006/relationships/hyperlink" Target="https://github.com/PubInv/PubInv/blob/master/ideas/Project%20%234:%20Maximum%20work%20from%20an%20Adiabatic%20Expansion%20of%20a%20Piston.md" TargetMode="External"/><Relationship Id="rId31" Type="http://schemas.openxmlformats.org/officeDocument/2006/relationships/hyperlink" Target="https://github.com/PubInv/PubInv/blob/master/ideas/Project%20%2342:%20Volumetric%20Colony%20Counting.md" TargetMode="External"/><Relationship Id="rId30" Type="http://schemas.openxmlformats.org/officeDocument/2006/relationships/hyperlink" Target="https://github.com/PubInv/PubInv/blob/master/ideas/Project%20%232:%20Lovecraft%2C%20The%20Programming%20Language.md" TargetMode="External"/><Relationship Id="rId33" Type="http://schemas.openxmlformats.org/officeDocument/2006/relationships/hyperlink" Target="https://github.com/PubInv/PubInv/blob/master/ideas/Project%20%2318:%20Virtual%20Soundscape%20Recorder%20and%20Wildlife%20Locator.md" TargetMode="External"/><Relationship Id="rId32" Type="http://schemas.openxmlformats.org/officeDocument/2006/relationships/hyperlink" Target="https://github.com/PubInv/botanical-impedance-sensing" TargetMode="External"/><Relationship Id="rId35" Type="http://schemas.openxmlformats.org/officeDocument/2006/relationships/hyperlink" Target="https://github.com/PubInv/PubInv/blob/master/ideas/Project%20%2327:%20Space%20Propulsion%20via%20throwing%20and%20catching%20projectiles.md" TargetMode="External"/><Relationship Id="rId34" Type="http://schemas.openxmlformats.org/officeDocument/2006/relationships/hyperlink" Target="https://pubinv.github.io/color-block-font/" TargetMode="External"/><Relationship Id="rId37" Type="http://schemas.openxmlformats.org/officeDocument/2006/relationships/hyperlink" Target="https://github.com/PubInv/ferrofluidcheckvalve" TargetMode="External"/><Relationship Id="rId36" Type="http://schemas.openxmlformats.org/officeDocument/2006/relationships/hyperlink" Target="https://github.com/PubInv/pioc" TargetMode="External"/><Relationship Id="rId39" Type="http://schemas.openxmlformats.org/officeDocument/2006/relationships/hyperlink" Target="https://github.com/PubInv/PubInv/blob/master/ideas/Project%20%2359:%20Greenwood%20Vessel%20Stove.md" TargetMode="External"/><Relationship Id="rId38" Type="http://schemas.openxmlformats.org/officeDocument/2006/relationships/hyperlink" Target="https://docs.google.com/document/d/1JuYIg1NQoANcDVE1M0iTZImYlMcQ7Ell_UU7sDQGMKw/edit?usp=sharing" TargetMode="External"/><Relationship Id="rId62" Type="http://schemas.openxmlformats.org/officeDocument/2006/relationships/drawing" Target="../drawings/drawing1.xml"/><Relationship Id="rId61" Type="http://schemas.openxmlformats.org/officeDocument/2006/relationships/hyperlink" Target="https://github.com/PubInv/PubInv/blob/master/ideas/Project%20%2386:%20Algorithmic%20determination%20of%20Periodicity%20of%20Power%20Series.md" TargetMode="External"/><Relationship Id="rId20" Type="http://schemas.openxmlformats.org/officeDocument/2006/relationships/hyperlink" Target="https://github.com/PubInv/PubInv/blob/master/ideas/Project%20%2315:%20Stovetop%20Micro-Retort%20For%20Experimentation.md" TargetMode="External"/><Relationship Id="rId22" Type="http://schemas.openxmlformats.org/officeDocument/2006/relationships/hyperlink" Target="https://github.com/PubInv/PubInv/blob/master/ideas/Project%20%2340:%20Oil%20painting%20wheel%20for%20very%20thin%20lines.md" TargetMode="External"/><Relationship Id="rId21" Type="http://schemas.openxmlformats.org/officeDocument/2006/relationships/hyperlink" Target="https://github.com/PubInv/PubInv/blob/master/ideas/Project%20%2319:%20Single-chamber%20biochar%20producer%20and%20stove.md" TargetMode="External"/><Relationship Id="rId24" Type="http://schemas.openxmlformats.org/officeDocument/2006/relationships/hyperlink" Target="https://github.com/PubInv/PubInv/blob/master/ideas/Project%20%2320:%20Personal%20Stool%20Analysis.md" TargetMode="External"/><Relationship Id="rId23" Type="http://schemas.openxmlformats.org/officeDocument/2006/relationships/hyperlink" Target="https://github.com/PubInv/PubInv/blob/master/ideas/Project%20%2338:%203D-printable%20variable%20length%20snap%20line" TargetMode="External"/><Relationship Id="rId60" Type="http://schemas.openxmlformats.org/officeDocument/2006/relationships/hyperlink" Target="https://github.com/PubInv/librecorder" TargetMode="External"/><Relationship Id="rId26" Type="http://schemas.openxmlformats.org/officeDocument/2006/relationships/hyperlink" Target="https://github.com/PubInv/PubInv/blob/master/ideas/Project%20%2322:%20Abstract%20Data%20Type:%20Conserved%20Quantities.md" TargetMode="External"/><Relationship Id="rId25" Type="http://schemas.openxmlformats.org/officeDocument/2006/relationships/hyperlink" Target="https://github.com/PubInv/PubInv/blob/master/ideas/Project%20%2310%2C%20Free%20Transparent%20Public%20Accounting.md" TargetMode="External"/><Relationship Id="rId28" Type="http://schemas.openxmlformats.org/officeDocument/2006/relationships/hyperlink" Target="https://github.com/PubInv/PubInv/blob/master/ideas/Project%20%2332:%20Computational%20Theory%20Based%20on%20Progressive%20Refinement%20of%20Inputs.md" TargetMode="External"/><Relationship Id="rId27" Type="http://schemas.openxmlformats.org/officeDocument/2006/relationships/hyperlink" Target="https://github.com/PubInv/PubInv/blob/master/ideas/Project%20%2331:%20Oracular%20Graph%20Paper.md" TargetMode="External"/><Relationship Id="rId29" Type="http://schemas.openxmlformats.org/officeDocument/2006/relationships/hyperlink" Target="https://github.com/PubInv/number-spectra" TargetMode="External"/><Relationship Id="rId51" Type="http://schemas.openxmlformats.org/officeDocument/2006/relationships/hyperlink" Target="https://github.com/PubInv/templokilo" TargetMode="External"/><Relationship Id="rId50" Type="http://schemas.openxmlformats.org/officeDocument/2006/relationships/hyperlink" Target="https://gitlab.com/polyvent" TargetMode="External"/><Relationship Id="rId53" Type="http://schemas.openxmlformats.org/officeDocument/2006/relationships/hyperlink" Target="https://github.com/PubInv/PubInv/blob/master/ideas/Project%20%2374:%20Intelligent%20Respirator.md" TargetMode="External"/><Relationship Id="rId52" Type="http://schemas.openxmlformats.org/officeDocument/2006/relationships/hyperlink" Target="https://github.com/PubInv/ferrofluid-pump" TargetMode="External"/><Relationship Id="rId11" Type="http://schemas.openxmlformats.org/officeDocument/2006/relationships/hyperlink" Target="https://github.com/PubInv/PubInv/blob/master/ideas/Project%20%238:%20Power-of-2%20Square%20Gas%20Compression%20Chamber.md" TargetMode="External"/><Relationship Id="rId55" Type="http://schemas.openxmlformats.org/officeDocument/2006/relationships/hyperlink" Target="https://github.com/PubInv/PubInv/blob/master/ideas/Project%20%2376:%20Bedsore%20Prevention%20System.md" TargetMode="External"/><Relationship Id="rId10" Type="http://schemas.openxmlformats.org/officeDocument/2006/relationships/hyperlink" Target="https://github.com/PubInv/EcoPot" TargetMode="External"/><Relationship Id="rId54" Type="http://schemas.openxmlformats.org/officeDocument/2006/relationships/hyperlink" Target="https://github.com/PubInv/unscrew-propeller" TargetMode="External"/><Relationship Id="rId13" Type="http://schemas.openxmlformats.org/officeDocument/2006/relationships/hyperlink" Target="https://github.com/PubInv/PubInv/blob/master/ideas/Project%20%2324:%20Very%20simple%20heat%20engine%20with%20bistable%20magnetic%20device.md" TargetMode="External"/><Relationship Id="rId57" Type="http://schemas.openxmlformats.org/officeDocument/2006/relationships/hyperlink" Target="https://github.com/PubInv/design-language-for-public-infrastructure/blob/main/README.md" TargetMode="External"/><Relationship Id="rId12" Type="http://schemas.openxmlformats.org/officeDocument/2006/relationships/hyperlink" Target="https://github.com/PubInv/PubInv/blob/master/ideas/Project%20%2311:%20Control%20Heat%20Engine%20or%20ICE%20with%20Cam-Follower%20rather%20than%20Crank%20Shaft.md" TargetMode="External"/><Relationship Id="rId56" Type="http://schemas.openxmlformats.org/officeDocument/2006/relationships/hyperlink" Target="https://github.com/PubInv/PubInv/blob/master/ideas/Project%20%2377:%20Variable%20focus%20lenses.md" TargetMode="External"/><Relationship Id="rId15" Type="http://schemas.openxmlformats.org/officeDocument/2006/relationships/hyperlink" Target="https://github.com/PubInv/PubInv/blob/master/ideas/Project%20%2321:%20Interactive%20Model%20of%20Inputs%20and%20Outputs%20in%20Waste%20Treatment.md" TargetMode="External"/><Relationship Id="rId59" Type="http://schemas.openxmlformats.org/officeDocument/2006/relationships/hyperlink" Target="https://github.com/PubInv/harm-reduction-kit" TargetMode="External"/><Relationship Id="rId14" Type="http://schemas.openxmlformats.org/officeDocument/2006/relationships/hyperlink" Target="https://github.com/PubInv/rapid-e-coli" TargetMode="External"/><Relationship Id="rId58" Type="http://schemas.openxmlformats.org/officeDocument/2006/relationships/hyperlink" Target="https://github.com/PubInv/ADaM" TargetMode="External"/><Relationship Id="rId17" Type="http://schemas.openxmlformats.org/officeDocument/2006/relationships/hyperlink" Target="https://github.com/PubInv/Biochar-Toilet" TargetMode="External"/><Relationship Id="rId16" Type="http://schemas.openxmlformats.org/officeDocument/2006/relationships/hyperlink" Target="https://github.com/PubInv/PubInv/blob/master/ideas/Project%20%239:%20Human%20Waste%20Sanitation%20Through%20Thermal%20Depolymerization.md" TargetMode="External"/><Relationship Id="rId19" Type="http://schemas.openxmlformats.org/officeDocument/2006/relationships/hyperlink" Target="https://github.com/PubInv/PubInv/blob/master/ideas/Project%20%2314:%20In-situ%20Brush%20Pile%20to%20Biochar%20Converter.md" TargetMode="External"/><Relationship Id="rId18" Type="http://schemas.openxmlformats.org/officeDocument/2006/relationships/hyperlink" Target="https://github.com/PubInv/moonra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PubInv/PubInv/blob/master/ideas/Project%20%2343:%20Software%20to%20compute%20helix%20from%20repeated%20object%20stacking.md" TargetMode="External"/><Relationship Id="rId2" Type="http://schemas.openxmlformats.org/officeDocument/2006/relationships/hyperlink" Target="https://github.com/PubInv/geotagtext" TargetMode="External"/><Relationship Id="rId3" Type="http://schemas.openxmlformats.org/officeDocument/2006/relationships/hyperlink" Target="https://github.com/PubInv/SocialTetrahedrons" TargetMode="External"/><Relationship Id="rId4" Type="http://schemas.openxmlformats.org/officeDocument/2006/relationships/hyperlink" Target="https://github.com/PubInv/segmented-helixes" TargetMode="External"/><Relationship Id="rId9" Type="http://schemas.openxmlformats.org/officeDocument/2006/relationships/hyperlink" Target="https://github.com/PubInv/nano-cap-table" TargetMode="External"/><Relationship Id="rId5" Type="http://schemas.openxmlformats.org/officeDocument/2006/relationships/hyperlink" Target="https://pubinv.github.io/TriadBalance/TriadBalanceDemo.html" TargetMode="External"/><Relationship Id="rId6" Type="http://schemas.openxmlformats.org/officeDocument/2006/relationships/hyperlink" Target="https://github.com/PubInv/patient-inflating-valve" TargetMode="External"/><Relationship Id="rId7" Type="http://schemas.openxmlformats.org/officeDocument/2006/relationships/hyperlink" Target="https://github.com/PubInv/GlussCon" TargetMode="External"/><Relationship Id="rId8" Type="http://schemas.openxmlformats.org/officeDocument/2006/relationships/hyperlink" Target="https://pubinv.github.io/tetrobot/" TargetMode="External"/><Relationship Id="rId11" Type="http://schemas.openxmlformats.org/officeDocument/2006/relationships/hyperlink" Target="https://github.com/PubInv/PubInv/blob/master/ideas/Project%20%2337:%20Solar-ice.md" TargetMode="External"/><Relationship Id="rId10" Type="http://schemas.openxmlformats.org/officeDocument/2006/relationships/hyperlink" Target="https://github.com/PubInv/PubInv/blob/master/ideas/Project%20%2325:%20In-pipe%20fan%20with%20gas%20sensor%20for%20EWB.md" TargetMode="External"/><Relationship Id="rId13" Type="http://schemas.openxmlformats.org/officeDocument/2006/relationships/hyperlink" Target="https://github.com/PubInv/softrobotmath" TargetMode="External"/><Relationship Id="rId12" Type="http://schemas.openxmlformats.org/officeDocument/2006/relationships/hyperlink" Target="https://github.com/PubInv/PubInv/blob/master/ideas/Project%20%231:%20%22Little%20Free%20Library%22%20mobile%20app.md" TargetMode="External"/><Relationship Id="rId15" Type="http://schemas.openxmlformats.org/officeDocument/2006/relationships/hyperlink" Target="https://github.com/PubInv/PubInv/blob/master/ideas/Project%20%2335:%20Develop%20new%20view%20of%20the%20expansion%20of%20e-to-the-x.md" TargetMode="External"/><Relationship Id="rId14" Type="http://schemas.openxmlformats.org/officeDocument/2006/relationships/hyperlink" Target="https://github.com/PubInv/PubInv/blob/master/ideas/Project%20%2317%3A%20Grow%20Wooden%20Objects%20Directly%20with%203D%20Printed%20Molds.md" TargetMode="External"/><Relationship Id="rId17" Type="http://schemas.openxmlformats.org/officeDocument/2006/relationships/drawing" Target="../drawings/drawing2.xml"/><Relationship Id="rId16" Type="http://schemas.openxmlformats.org/officeDocument/2006/relationships/hyperlink" Target="https://github.com/PubInv/PubInv/blob/master/ideas/Project%20%2333:%20Use%20PVA%20to%203D%20print%20dissolvable%20molds%20for%20fluids.m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PubInv/ferrofluidcheckvalve" TargetMode="External"/><Relationship Id="rId2" Type="http://schemas.openxmlformats.org/officeDocument/2006/relationships/hyperlink" Target="https://github.com/PubInv/freespireco" TargetMode="External"/><Relationship Id="rId3" Type="http://schemas.openxmlformats.org/officeDocument/2006/relationships/hyperlink" Target="https://docs.google.com/document/d/1JuYIg1NQoANcDVE1M0iTZImYlMcQ7Ell_UU7sDQGMKw/edit?usp=sharing" TargetMode="External"/><Relationship Id="rId4" Type="http://schemas.openxmlformats.org/officeDocument/2006/relationships/hyperlink" Target="https://github.com/PubInv/moonrat" TargetMode="External"/><Relationship Id="rId5" Type="http://schemas.openxmlformats.org/officeDocument/2006/relationships/hyperlink" Target="https://github.com/PubInv/PubInv/blob/master/ideas/Project%20%2360:%20General%20Purpose%20Alarm%20Device.md"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PubInv/PubInv/blob/master/ideas/Project%20%233%2C%20Human-powered%20Rotary%20Lawn%20Mower.md" TargetMode="External"/><Relationship Id="rId2" Type="http://schemas.openxmlformats.org/officeDocument/2006/relationships/hyperlink" Target="https://github.com/PubInv/PubInv/blob/master/ideas/Project%20%2334:%20Ferrofluid%20based%20actuator.md" TargetMode="External"/><Relationship Id="rId3" Type="http://schemas.openxmlformats.org/officeDocument/2006/relationships/hyperlink" Target="https://github.com/PubInv/PubInv/blob/master/ideas/Project%20%2336:%20Motile%20Ferrofluid%20Snail.md" TargetMode="External"/><Relationship Id="rId4" Type="http://schemas.openxmlformats.org/officeDocument/2006/relationships/hyperlink" Target="https://github.com/PubInv/PubInv/blob/master/ideas/Project%20%236:%20%22Air%20Treader%22%2C%20resistance-based%20flight.md" TargetMode="External"/><Relationship Id="rId9" Type="http://schemas.openxmlformats.org/officeDocument/2006/relationships/hyperlink" Target="https://github.com/PubInv/PubInv/blob/master/ideas/Project%20%2319:%20Single-chamber%20biochar%20producer%20and%20stove.md" TargetMode="External"/><Relationship Id="rId5" Type="http://schemas.openxmlformats.org/officeDocument/2006/relationships/hyperlink" Target="https://github.com/PubInv/PubInv/blob/master/ideas/Project%20%235:%20More%20Efficient%20Pot%20for%20Heating%20Water.md" TargetMode="External"/><Relationship Id="rId6" Type="http://schemas.openxmlformats.org/officeDocument/2006/relationships/hyperlink" Target="https://github.com/PubInv/PubInv/blob/master/ideas/Project%20%2324:%20Very%20simple%20heat%20engine%20with%20bistable%20magnetic%20device.md" TargetMode="External"/><Relationship Id="rId7" Type="http://schemas.openxmlformats.org/officeDocument/2006/relationships/hyperlink" Target="https://github.com/PubInv/PubInv/blob/master/ideas/Project%20%2323:%20Pyrolysis%20Toilet.md" TargetMode="External"/><Relationship Id="rId8" Type="http://schemas.openxmlformats.org/officeDocument/2006/relationships/hyperlink" Target="https://github.com/PubInv/PubInv/blob/master/ideas/Project%20%2315:%20Stovetop%20Micro-Retort%20For%20Experimentation.md" TargetMode="External"/><Relationship Id="rId11" Type="http://schemas.openxmlformats.org/officeDocument/2006/relationships/hyperlink" Target="https://github.com/PubInv/PubInv/blob/master/ideas/Project%20%2317:%20Grow%20Wooden%20Objects%20Directly.md" TargetMode="External"/><Relationship Id="rId10" Type="http://schemas.openxmlformats.org/officeDocument/2006/relationships/hyperlink" Target="https://github.com/PubInv/PubInv/blob/master/ideas/Project%20%2338:%203D-printable%20variable%20length%20snap%20line" TargetMode="External"/><Relationship Id="rId12" Type="http://schemas.openxmlformats.org/officeDocument/2006/relationships/drawing" Target="../drawings/drawing4.xml"/></Relationships>
</file>

<file path=xl/worksheets/sheet1.xml><?xml version="1.0" encoding="utf-8"?>
<worksheet xmlns="http://schemas.openxmlformats.org/spreadsheetml/2006/main" xmlns:ns1="http://schemas.openxmlformats.org/officeDocument/2006/relationships">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9.57"/>
    <col customWidth="1" min="2" max="2" width="27.57"/>
    <col customWidth="1" min="3" max="3" width="49.0"/>
    <col customWidth="1" min="4" max="4" width="58.43"/>
    <col customWidth="1" min="5" max="5" width="79.57"/>
    <col customWidth="1" min="6" max="6" width="16.86"/>
    <col customWidth="1" min="7" max="7" width="13.14"/>
    <col customWidth="1" min="8" max="8" width="19.71"/>
    <col customWidth="1" min="9" max="9" width="17.29"/>
    <col customWidth="1" min="10" max="10" width="16.57"/>
  </cols>
  <sheetData>
    <row r="1" ht="62.25" customHeight="1">
      <c r="A1" s="1" t="s">
        <v>0</v>
      </c>
      <c r="B1" s="2" t="s">
        <v>1</v>
      </c>
      <c r="C1" s="3" t="s">
        <v>2</v>
      </c>
      <c r="D1" s="1" t="s">
        <v>3</v>
      </c>
      <c r="E1" s="3" t="s">
        <v>4</v>
      </c>
      <c r="F1" s="4" t="s">
        <v>5</v>
      </c>
      <c r="G1" s="4" t="s">
        <v>6</v>
      </c>
      <c r="H1" s="5" t="s">
        <v>7</v>
      </c>
      <c r="I1" s="4" t="s">
        <v>8</v>
      </c>
      <c r="J1" s="6" t="s">
        <v>9</v>
      </c>
      <c r="K1" s="6" t="s">
        <v>10</v>
      </c>
      <c r="L1" s="7" t="inlineStr">
        <is>
          <t>Activity Status</t>
        </is>
      </c>
      <c r="M1" s="7" t="inlineStr">
        <is>
          <t>Last Commit</t>
        </is>
      </c>
      <c r="N1" s="7" t="inlineStr">
        <is>
          <t>Description Source</t>
        </is>
      </c>
      <c r="O1" s="7"/>
      <c r="P1" s="7"/>
      <c r="Q1" s="7"/>
      <c r="R1" s="7"/>
      <c r="S1" s="7"/>
      <c r="T1" s="7"/>
      <c r="U1" s="7"/>
      <c r="V1" s="7"/>
      <c r="W1" s="7"/>
      <c r="X1" s="7"/>
      <c r="Y1" s="7"/>
      <c r="Z1" s="7"/>
    </row>
    <row r="2" ht="15.75" customHeight="1">
      <c r="A2" s="8" t="s">
        <v>11</v>
      </c>
      <c r="B2" s="8" t="inlineStr">
        <is>
          <t>Dormant</t>
        </is>
      </c>
      <c r="C2" s="7" t="s">
        <v>13</v>
      </c>
      <c r="D2" s="9" t="s">
        <v>14</v>
      </c>
      <c r="E2" s="7" t="s">
        <v>15</v>
      </c>
      <c r="F2" s="8" t="s">
        <v>16</v>
      </c>
      <c r="G2" s="8">
        <v>2.0</v>
      </c>
      <c r="H2" s="8">
        <v>2.0</v>
      </c>
      <c r="I2" s="8">
        <v>6.0</v>
      </c>
      <c r="L2" t="inlineStr">
        <is>
          <t>Active</t>
        </is>
      </c>
      <c r="M2" t="inlineStr">
        <is>
          <t>April 2015</t>
        </is>
      </c>
      <c r="N2" t="inlineStr">
        <is>
          <t>idea_file</t>
        </is>
      </c>
    </row>
    <row r="3" ht="15.75" customHeight="1">
      <c r="A3" s="8" t="s">
        <v>17</v>
      </c>
      <c r="B3" s="8" t="inlineStr">
        <is>
          <t>Dormant</t>
        </is>
      </c>
      <c r="C3" s="7" t="s">
        <v>19</v>
      </c>
      <c r="D3" s="10" t="s">
        <v>20</v>
      </c>
      <c r="E3" s="7" t="s">
        <v>21</v>
      </c>
      <c r="F3" s="8" t="s">
        <v>16</v>
      </c>
      <c r="G3" s="8">
        <v>3.0</v>
      </c>
      <c r="H3" s="8">
        <v>3.0</v>
      </c>
      <c r="I3" s="8">
        <v>6.0</v>
      </c>
      <c r="L3" t="inlineStr">
        <is>
          <t>Active</t>
        </is>
      </c>
      <c r="M3" t="inlineStr">
        <is>
          <t>October 2016</t>
        </is>
      </c>
      <c r="N3" t="inlineStr">
        <is>
          <t>idea_file</t>
        </is>
      </c>
    </row>
    <row r="4" ht="15.75" customHeight="1">
      <c r="A4" s="8" t="s">
        <v>22</v>
      </c>
      <c r="B4" s="8" t="inlineStr">
        <is>
          <t>Dormant</t>
        </is>
      </c>
      <c r="C4" s="7" t="s">
        <v>23</v>
      </c>
      <c r="D4" s="10" t="s">
        <v>24</v>
      </c>
      <c r="E4" s="7" t="s">
        <v>25</v>
      </c>
      <c r="F4" s="8" t="s">
        <v>16</v>
      </c>
      <c r="G4" s="8">
        <v>4.0</v>
      </c>
      <c r="H4" s="8">
        <v>3.0</v>
      </c>
      <c r="I4" s="8">
        <v>5.0</v>
      </c>
      <c r="L4" t="inlineStr">
        <is>
          <t>Active</t>
        </is>
      </c>
      <c r="M4" t="inlineStr">
        <is>
          <t>January 2019</t>
        </is>
      </c>
      <c r="N4" t="inlineStr">
        <is>
          <t>idea_file</t>
        </is>
      </c>
    </row>
    <row r="5" ht="15.75" customHeight="1">
      <c r="A5" s="8" t="s">
        <v>26</v>
      </c>
      <c r="B5" s="8" t="inlineStr">
        <is>
          <t>Dormant</t>
        </is>
      </c>
      <c r="C5" s="7" t="s">
        <v>27</v>
      </c>
      <c r="D5" s="10" t="s">
        <v>28</v>
      </c>
      <c r="E5" s="7" t="s">
        <v>29</v>
      </c>
      <c r="F5" s="8" t="s">
        <v>16</v>
      </c>
      <c r="G5" s="8">
        <v>5.0</v>
      </c>
      <c r="H5" s="8">
        <v>3.0</v>
      </c>
      <c r="I5" s="8">
        <v>8.0</v>
      </c>
      <c r="L5" t="inlineStr">
        <is>
          <t>Active</t>
        </is>
      </c>
      <c r="M5" t="inlineStr">
        <is>
          <t>April 2015</t>
        </is>
      </c>
      <c r="N5" t="inlineStr">
        <is>
          <t>idea_file</t>
        </is>
      </c>
    </row>
    <row r="6" ht="15.75" customHeight="1">
      <c r="A6" s="8" t="s">
        <v>30</v>
      </c>
      <c r="B6" s="8" t="inlineStr">
        <is>
          <t>Dormant</t>
        </is>
      </c>
      <c r="C6" s="7" t="s">
        <v>31</v>
      </c>
      <c r="D6" s="10" t="s">
        <v>32</v>
      </c>
      <c r="E6" s="7" t="s">
        <v>33</v>
      </c>
      <c r="F6" s="8" t="s">
        <v>16</v>
      </c>
      <c r="G6" s="8">
        <v>6.0</v>
      </c>
      <c r="H6" s="8">
        <v>3.0</v>
      </c>
      <c r="I6" s="8">
        <v>8.0</v>
      </c>
      <c r="L6" t="inlineStr">
        <is>
          <t>Active</t>
        </is>
      </c>
      <c r="M6" t="inlineStr">
        <is>
          <t>April 2015</t>
        </is>
      </c>
      <c r="N6" t="inlineStr">
        <is>
          <t>idea_file</t>
        </is>
      </c>
    </row>
    <row r="7" ht="15.75" customHeight="1">
      <c r="A7" s="8" t="s">
        <v>34</v>
      </c>
      <c r="B7" s="8" t="inlineStr">
        <is>
          <t>Dormant</t>
        </is>
      </c>
      <c r="C7" s="7" t="s">
        <v>31</v>
      </c>
      <c r="D7" s="10" t="s">
        <v>35</v>
      </c>
      <c r="E7" s="7" t="s">
        <v>36</v>
      </c>
      <c r="F7" s="8" t="s">
        <v>16</v>
      </c>
      <c r="G7" s="8">
        <v>7.0</v>
      </c>
      <c r="H7" s="8">
        <v>3.0</v>
      </c>
      <c r="I7" s="8">
        <v>8.0</v>
      </c>
      <c r="L7" t="inlineStr">
        <is>
          <t>Active</t>
        </is>
      </c>
      <c r="M7" t="inlineStr">
        <is>
          <t>January 2019</t>
        </is>
      </c>
      <c r="N7" t="inlineStr">
        <is>
          <t>idea_file</t>
        </is>
      </c>
    </row>
    <row r="8" ht="15.75" customHeight="1">
      <c r="A8" s="8" t="s">
        <v>37</v>
      </c>
      <c r="B8" s="8" t="inlineStr">
        <is>
          <t>Dormant</t>
        </is>
      </c>
      <c r="C8" s="7" t="s">
        <v>38</v>
      </c>
      <c r="D8" s="10" t="s">
        <v>39</v>
      </c>
      <c r="E8" s="7" t="s">
        <v>40</v>
      </c>
      <c r="F8" s="8" t="s">
        <v>16</v>
      </c>
      <c r="G8" s="8">
        <v>8.0</v>
      </c>
      <c r="H8" s="8">
        <v>3.0</v>
      </c>
      <c r="I8" s="8">
        <v>5.0</v>
      </c>
      <c r="L8" t="inlineStr">
        <is>
          <t>Active</t>
        </is>
      </c>
      <c r="M8" t="inlineStr">
        <is>
          <t>December 2021</t>
        </is>
      </c>
      <c r="N8" t="inlineStr">
        <is>
          <t>idea_file</t>
        </is>
      </c>
    </row>
    <row r="9" ht="15.75" customHeight="1">
      <c r="A9" s="8" t="s">
        <v>41</v>
      </c>
      <c r="B9" s="8" t="inlineStr">
        <is>
          <t>Dormant</t>
        </is>
      </c>
      <c r="C9" s="7" t="s">
        <v>42</v>
      </c>
      <c r="D9" s="10" t="s">
        <v>43</v>
      </c>
      <c r="E9" s="7" t="s">
        <v>44</v>
      </c>
      <c r="F9" s="8" t="s">
        <v>16</v>
      </c>
      <c r="G9" s="8">
        <v>9.0</v>
      </c>
      <c r="H9" s="8">
        <v>3.0</v>
      </c>
      <c r="I9" s="8">
        <v>9.0</v>
      </c>
      <c r="L9" t="inlineStr">
        <is>
          <t>Active</t>
        </is>
      </c>
      <c r="M9" t="inlineStr">
        <is>
          <t>April 2015</t>
        </is>
      </c>
      <c r="N9" t="inlineStr">
        <is>
          <t>idea_file</t>
        </is>
      </c>
    </row>
    <row r="10" ht="15.75" customHeight="1">
      <c r="A10" s="8" t="s">
        <v>45</v>
      </c>
      <c r="B10" s="8" t="inlineStr">
        <is>
          <t>Dormant</t>
        </is>
      </c>
      <c r="C10" s="7" t="s">
        <v>46</v>
      </c>
      <c r="D10" s="10" t="s">
        <v>47</v>
      </c>
      <c r="E10" s="7" t="s">
        <v>48</v>
      </c>
      <c r="F10" s="8" t="s">
        <v>16</v>
      </c>
      <c r="G10" s="8">
        <v>10.0</v>
      </c>
      <c r="H10" s="8">
        <v>3.0</v>
      </c>
      <c r="I10" s="8">
        <v>8.0</v>
      </c>
      <c r="L10" t="inlineStr">
        <is>
          <t>Active</t>
        </is>
      </c>
      <c r="M10" t="inlineStr">
        <is>
          <t>April 2019</t>
        </is>
      </c>
      <c r="N10" t="inlineStr">
        <is>
          <t>idea_file</t>
        </is>
      </c>
    </row>
    <row r="11" ht="28.5" customHeight="1">
      <c r="A11" s="8" t="s">
        <v>49</v>
      </c>
      <c r="B11" s="8" t="inlineStr">
        <is>
          <t>Active</t>
        </is>
      </c>
      <c r="C11" s="7" t="s">
        <v>51</v>
      </c>
      <c r="D11" s="9" t="s">
        <v>52</v>
      </c>
      <c r="E11" s="7" t="s">
        <v>53</v>
      </c>
      <c r="F11" s="8" t="s">
        <v>54</v>
      </c>
      <c r="G11" s="8">
        <v>2.0</v>
      </c>
      <c r="H11" s="8">
        <v>2.0</v>
      </c>
      <c r="I11" s="8">
        <v>5.0</v>
      </c>
      <c r="J11" s="11" t="b">
        <v>0</v>
      </c>
      <c r="K11" s="11" t="b">
        <v>0</v>
      </c>
      <c r="L11" t="inlineStr">
        <is>
          <t>Active</t>
        </is>
      </c>
      <c r="M11" t="inlineStr">
        <is>
          <t>August 2026</t>
        </is>
      </c>
      <c r="N11" t="inlineStr">
        <is>
          <t>readme</t>
        </is>
      </c>
    </row>
    <row r="12" ht="15.75" customHeight="1">
      <c r="A12" s="8" t="s">
        <v>55</v>
      </c>
      <c r="B12" s="8" t="inlineStr">
        <is>
          <t>Dormant</t>
        </is>
      </c>
      <c r="C12" s="7" t="s">
        <v>56</v>
      </c>
      <c r="D12" s="10" t="s">
        <v>57</v>
      </c>
      <c r="E12" s="7" t="s">
        <v>58</v>
      </c>
      <c r="F12" s="8" t="s">
        <v>54</v>
      </c>
      <c r="G12" s="8">
        <v>2.0</v>
      </c>
      <c r="H12" s="8">
        <v>3.0</v>
      </c>
      <c r="I12" s="8">
        <v>8.0</v>
      </c>
      <c r="J12" s="11" t="b">
        <v>1</v>
      </c>
      <c r="K12" s="11" t="b">
        <v>1</v>
      </c>
      <c r="L12" t="inlineStr">
        <is>
          <t>Active</t>
        </is>
      </c>
      <c r="M12" t="inlineStr">
        <is>
          <t>April 2015</t>
        </is>
      </c>
      <c r="N12" t="inlineStr">
        <is>
          <t>idea_file</t>
        </is>
      </c>
    </row>
    <row r="13" ht="15.75" customHeight="1">
      <c r="A13" s="8" t="s">
        <v>59</v>
      </c>
      <c r="B13" s="8" t="inlineStr">
        <is>
          <t>Dormant</t>
        </is>
      </c>
      <c r="C13" s="7" t="s">
        <v>60</v>
      </c>
      <c r="D13" s="10" t="s">
        <v>61</v>
      </c>
      <c r="E13" s="7" t="s">
        <v>62</v>
      </c>
      <c r="F13" s="8" t="s">
        <v>54</v>
      </c>
      <c r="G13" s="8">
        <v>3.0</v>
      </c>
      <c r="H13" s="8">
        <v>3.0</v>
      </c>
      <c r="I13" s="8">
        <v>8.0</v>
      </c>
      <c r="L13" t="inlineStr">
        <is>
          <t>Active</t>
        </is>
      </c>
      <c r="M13" t="inlineStr">
        <is>
          <t>April 2015</t>
        </is>
      </c>
      <c r="N13" t="inlineStr">
        <is>
          <t>idea_file</t>
        </is>
      </c>
    </row>
    <row r="14" ht="15.75" customHeight="1">
      <c r="A14" s="8" t="s">
        <v>63</v>
      </c>
      <c r="B14" s="8" t="inlineStr">
        <is>
          <t>Dormant</t>
        </is>
      </c>
      <c r="C14" s="7" t="s">
        <v>64</v>
      </c>
      <c r="D14" s="10" t="s">
        <v>65</v>
      </c>
      <c r="E14" s="7" t="s">
        <v>66</v>
      </c>
      <c r="F14" s="8" t="s">
        <v>54</v>
      </c>
      <c r="G14" s="8">
        <v>4.0</v>
      </c>
      <c r="H14" s="8">
        <v>2.0</v>
      </c>
      <c r="I14" s="8">
        <v>6.0</v>
      </c>
      <c r="L14" t="inlineStr">
        <is>
          <t>Active</t>
        </is>
      </c>
      <c r="M14" t="inlineStr">
        <is>
          <t>May 2015</t>
        </is>
      </c>
      <c r="N14" t="inlineStr">
        <is>
          <t>idea_file</t>
        </is>
      </c>
    </row>
    <row r="15" ht="29.25" customHeight="1">
      <c r="A15" s="8" t="s">
        <v>67</v>
      </c>
      <c r="B15" s="8" t="inlineStr">
        <is>
          <t>Dormant</t>
        </is>
      </c>
      <c r="C15" s="7" t="s">
        <v>68</v>
      </c>
      <c r="D15" s="10" t="s">
        <v>69</v>
      </c>
      <c r="E15" s="12" t="s">
        <v>70</v>
      </c>
      <c r="F15" s="8" t="s">
        <v>71</v>
      </c>
      <c r="G15" s="8">
        <v>1.0</v>
      </c>
      <c r="H15" s="8">
        <v>1.0</v>
      </c>
      <c r="I15" s="8">
        <v>8.0</v>
      </c>
      <c r="L15" t="inlineStr">
        <is>
          <t>Dormant</t>
        </is>
      </c>
      <c r="M15" t="inlineStr">
        <is>
          <t>June 2020</t>
        </is>
      </c>
      <c r="N15" t="inlineStr">
        <is>
          <t>readme</t>
        </is>
      </c>
    </row>
    <row r="16" ht="15.75" customHeight="1">
      <c r="A16" s="8" t="s">
        <v>72</v>
      </c>
      <c r="B16" s="8" t="inlineStr">
        <is>
          <t>Dormant</t>
        </is>
      </c>
      <c r="C16" s="7" t="s">
        <v>73</v>
      </c>
      <c r="D16" s="13" t="s">
        <v>74</v>
      </c>
      <c r="E16" s="7" t="s">
        <v>75</v>
      </c>
      <c r="F16" s="8" t="s">
        <v>71</v>
      </c>
      <c r="G16" s="8">
        <v>2.0</v>
      </c>
      <c r="H16" s="8">
        <v>2.0</v>
      </c>
      <c r="I16" s="8">
        <v>4.0</v>
      </c>
      <c r="J16" s="11" t="b">
        <v>0</v>
      </c>
      <c r="K16" s="11" t="b">
        <v>0</v>
      </c>
      <c r="L16" t="inlineStr">
        <is>
          <t>Active</t>
        </is>
      </c>
      <c r="M16" t="inlineStr">
        <is>
          <t>December 2020</t>
        </is>
      </c>
      <c r="N16" t="inlineStr">
        <is>
          <t>idea_file</t>
        </is>
      </c>
    </row>
    <row r="17" ht="15.75" customHeight="1">
      <c r="A17" s="8" t="s">
        <v>76</v>
      </c>
      <c r="B17" s="8" t="inlineStr">
        <is>
          <t>Dormant</t>
        </is>
      </c>
      <c r="C17" s="7" t="s">
        <v>77</v>
      </c>
      <c r="D17" s="10" t="s">
        <v>78</v>
      </c>
      <c r="E17" s="7" t="s">
        <v>79</v>
      </c>
      <c r="F17" s="8" t="s">
        <v>71</v>
      </c>
      <c r="G17" s="8">
        <v>3.0</v>
      </c>
      <c r="H17" s="8">
        <v>3.0</v>
      </c>
      <c r="I17" s="8">
        <v>8.0</v>
      </c>
      <c r="L17" t="inlineStr">
        <is>
          <t>Active</t>
        </is>
      </c>
      <c r="M17" t="inlineStr">
        <is>
          <t>April 2015</t>
        </is>
      </c>
      <c r="N17" t="inlineStr">
        <is>
          <t>idea_file</t>
        </is>
      </c>
    </row>
    <row r="18" ht="15.75" customHeight="1">
      <c r="A18" s="8" t="s">
        <v>80</v>
      </c>
      <c r="B18" s="8" t="inlineStr">
        <is>
          <t>Active</t>
        </is>
      </c>
      <c r="C18" s="7" t="s">
        <v>81</v>
      </c>
      <c r="D18" s="9" t="s">
        <v>82</v>
      </c>
      <c r="E18" s="7" t="s">
        <v>83</v>
      </c>
      <c r="F18" s="8" t="s">
        <v>71</v>
      </c>
      <c r="G18" s="8">
        <v>4.0</v>
      </c>
      <c r="H18" s="8">
        <v>3.0</v>
      </c>
      <c r="I18" s="8">
        <v>8.0</v>
      </c>
      <c r="J18" s="11" t="b">
        <v>1</v>
      </c>
      <c r="K18" s="11" t="b">
        <v>0</v>
      </c>
      <c r="L18" t="inlineStr">
        <is>
          <t>Active</t>
        </is>
      </c>
      <c r="M18" t="inlineStr">
        <is>
          <t>August 2026</t>
        </is>
      </c>
      <c r="N18" t="inlineStr">
        <is>
          <t>readme</t>
        </is>
      </c>
    </row>
    <row r="19" ht="42.75" customHeight="1">
      <c r="A19" s="8" t="s">
        <v>84</v>
      </c>
      <c r="B19" s="8" t="inlineStr">
        <is>
          <t>Active</t>
        </is>
      </c>
      <c r="C19" s="7" t="s">
        <v>85</v>
      </c>
      <c r="D19" s="10" t="s">
        <v>86</v>
      </c>
      <c r="E19" s="7" t="s">
        <v>87</v>
      </c>
      <c r="F19" s="8" t="s">
        <v>71</v>
      </c>
      <c r="G19" s="8">
        <v>6.0</v>
      </c>
      <c r="H19" s="8">
        <v>1.0</v>
      </c>
      <c r="I19" s="8">
        <v>6.0</v>
      </c>
      <c r="J19" s="11" t="b">
        <v>0</v>
      </c>
      <c r="K19" s="11" t="b">
        <v>0</v>
      </c>
      <c r="L19" t="inlineStr">
        <is>
          <t>Active</t>
        </is>
      </c>
      <c r="M19" t="inlineStr">
        <is>
          <t>June 2026</t>
        </is>
      </c>
      <c r="N19" t="inlineStr">
        <is>
          <t>readme</t>
        </is>
      </c>
    </row>
    <row r="20" ht="15.75" customHeight="1">
      <c r="A20" s="8" t="s">
        <v>88</v>
      </c>
      <c r="B20" s="8" t="inlineStr">
        <is>
          <t>Dormant</t>
        </is>
      </c>
      <c r="C20" s="7" t="s">
        <v>89</v>
      </c>
      <c r="D20" s="10" t="s">
        <v>90</v>
      </c>
      <c r="E20" s="7" t="s">
        <v>91</v>
      </c>
      <c r="F20" s="8" t="s">
        <v>92</v>
      </c>
      <c r="G20" s="8">
        <v>6.0</v>
      </c>
      <c r="H20" s="8">
        <v>2.0</v>
      </c>
      <c r="I20" s="8">
        <v>5.0</v>
      </c>
      <c r="L20" t="inlineStr">
        <is>
          <t>Active</t>
        </is>
      </c>
      <c r="M20" t="inlineStr">
        <is>
          <t>April 2015</t>
        </is>
      </c>
      <c r="N20" t="inlineStr">
        <is>
          <t>idea_file</t>
        </is>
      </c>
    </row>
    <row r="21" ht="15.75" customHeight="1">
      <c r="A21" s="8" t="s">
        <v>93</v>
      </c>
      <c r="B21" s="8" t="inlineStr">
        <is>
          <t>Dormant</t>
        </is>
      </c>
      <c r="C21" s="7" t="s">
        <v>94</v>
      </c>
      <c r="D21" s="10" t="s">
        <v>95</v>
      </c>
      <c r="E21" s="7" t="s">
        <v>96</v>
      </c>
      <c r="F21" s="8" t="s">
        <v>92</v>
      </c>
      <c r="G21" s="8">
        <v>7.0</v>
      </c>
      <c r="H21" s="8">
        <v>2.0</v>
      </c>
      <c r="I21" s="8">
        <v>4.0</v>
      </c>
      <c r="L21" t="inlineStr">
        <is>
          <t>Active</t>
        </is>
      </c>
      <c r="M21" t="inlineStr">
        <is>
          <t>April 2015</t>
        </is>
      </c>
      <c r="N21" t="inlineStr">
        <is>
          <t>idea_file</t>
        </is>
      </c>
    </row>
    <row r="22" ht="15.75" customHeight="1">
      <c r="A22" s="8" t="s">
        <v>97</v>
      </c>
      <c r="B22" s="8" t="inlineStr">
        <is>
          <t>Dormant</t>
        </is>
      </c>
      <c r="C22" s="7" t="s">
        <v>98</v>
      </c>
      <c r="D22" s="10" t="s">
        <v>99</v>
      </c>
      <c r="E22" s="7" t="s">
        <v>100</v>
      </c>
      <c r="F22" s="8" t="s">
        <v>92</v>
      </c>
      <c r="G22" s="8">
        <v>8.0</v>
      </c>
      <c r="H22" s="8">
        <v>2.0</v>
      </c>
      <c r="I22" s="8">
        <v>8.0</v>
      </c>
      <c r="L22" t="inlineStr">
        <is>
          <t>Active</t>
        </is>
      </c>
      <c r="M22" t="inlineStr">
        <is>
          <t>December 2016</t>
        </is>
      </c>
      <c r="N22" t="inlineStr">
        <is>
          <t>idea_file</t>
        </is>
      </c>
    </row>
    <row r="23" ht="15.75" customHeight="1">
      <c r="A23" s="8" t="s">
        <v>101</v>
      </c>
      <c r="B23" s="8" t="inlineStr">
        <is>
          <t>Dormant</t>
        </is>
      </c>
      <c r="C23" s="7" t="s">
        <v>102</v>
      </c>
      <c r="D23" s="10" t="s">
        <v>103</v>
      </c>
      <c r="E23" s="7" t="s">
        <v>104</v>
      </c>
      <c r="F23" s="8" t="s">
        <v>105</v>
      </c>
      <c r="G23" s="8">
        <v>2.0</v>
      </c>
      <c r="H23" s="8">
        <v>2.0</v>
      </c>
      <c r="I23" s="8">
        <v>4.0</v>
      </c>
      <c r="L23" t="inlineStr">
        <is>
          <t>Active</t>
        </is>
      </c>
      <c r="M23" t="inlineStr">
        <is>
          <t>October 2020</t>
        </is>
      </c>
      <c r="N23" t="inlineStr">
        <is>
          <t>idea_file</t>
        </is>
      </c>
    </row>
    <row r="24" ht="15.75" customHeight="1">
      <c r="A24" s="8" t="s">
        <v>106</v>
      </c>
      <c r="B24" s="8" t="inlineStr">
        <is>
          <t>Dormant</t>
        </is>
      </c>
      <c r="C24" s="7" t="s">
        <v>107</v>
      </c>
      <c r="D24" s="10" t="s">
        <v>108</v>
      </c>
      <c r="E24" s="14" t="s">
        <v>104</v>
      </c>
      <c r="F24" s="8" t="s">
        <v>105</v>
      </c>
      <c r="G24" s="8">
        <v>3.0</v>
      </c>
      <c r="H24" s="8">
        <v>3.0</v>
      </c>
      <c r="I24" s="8">
        <v>3.0</v>
      </c>
      <c r="L24" t="inlineStr">
        <is>
          <t>Active</t>
        </is>
      </c>
      <c r="M24" t="inlineStr">
        <is>
          <t>June 2018</t>
        </is>
      </c>
      <c r="N24" t="inlineStr">
        <is>
          <t>readme</t>
        </is>
      </c>
    </row>
    <row r="25" ht="15.75" customHeight="1">
      <c r="A25" s="8" t="s">
        <v>109</v>
      </c>
      <c r="B25" s="8" t="inlineStr">
        <is>
          <t>Dormant</t>
        </is>
      </c>
      <c r="C25" s="7" t="s">
        <v>110</v>
      </c>
      <c r="D25" s="10" t="s">
        <v>111</v>
      </c>
      <c r="E25" s="7" t="s">
        <v>112</v>
      </c>
      <c r="F25" s="8" t="s">
        <v>113</v>
      </c>
      <c r="G25" s="8">
        <v>2.0</v>
      </c>
      <c r="H25" s="8">
        <v>3.0</v>
      </c>
      <c r="I25" s="8">
        <v>8.0</v>
      </c>
      <c r="L25" t="inlineStr">
        <is>
          <t>Active</t>
        </is>
      </c>
      <c r="M25" t="inlineStr">
        <is>
          <t>April 2015</t>
        </is>
      </c>
      <c r="N25" t="inlineStr">
        <is>
          <t>idea_file</t>
        </is>
      </c>
    </row>
    <row r="26" ht="15.75" customHeight="1">
      <c r="A26" s="8" t="s">
        <v>114</v>
      </c>
      <c r="B26" s="8" t="inlineStr">
        <is>
          <t>Dormant</t>
        </is>
      </c>
      <c r="C26" s="7" t="s">
        <v>115</v>
      </c>
      <c r="D26" s="10" t="s">
        <v>116</v>
      </c>
      <c r="E26" s="7" t="s">
        <v>117</v>
      </c>
      <c r="F26" s="8" t="s">
        <v>118</v>
      </c>
      <c r="G26" s="8">
        <v>3.0</v>
      </c>
      <c r="H26" s="8">
        <v>2.0</v>
      </c>
      <c r="I26" s="8">
        <v>8.0</v>
      </c>
      <c r="L26" t="inlineStr">
        <is>
          <t>Active</t>
        </is>
      </c>
      <c r="M26" t="inlineStr">
        <is>
          <t>January 2021</t>
        </is>
      </c>
      <c r="N26" t="inlineStr">
        <is>
          <t>idea_file</t>
        </is>
      </c>
    </row>
    <row r="27" ht="15.75" customHeight="1">
      <c r="A27" s="8" t="s">
        <v>119</v>
      </c>
      <c r="B27" s="8" t="inlineStr">
        <is>
          <t>Dormant</t>
        </is>
      </c>
      <c r="C27" s="7" t="s">
        <v>120</v>
      </c>
      <c r="D27" s="9" t="s">
        <v>121</v>
      </c>
      <c r="E27" s="7"/>
      <c r="F27" s="8" t="s">
        <v>118</v>
      </c>
      <c r="G27" s="8">
        <v>4.0</v>
      </c>
      <c r="H27" s="8">
        <v>2.0</v>
      </c>
      <c r="I27" s="8">
        <v>7.0</v>
      </c>
      <c r="L27" t="inlineStr">
        <is>
          <t>Active</t>
        </is>
      </c>
      <c r="M27" t="inlineStr">
        <is>
          <t>March 2021</t>
        </is>
      </c>
      <c r="N27" t="inlineStr">
        <is>
          <t>idea_file</t>
        </is>
      </c>
    </row>
    <row r="28" ht="15.75" customHeight="1">
      <c r="A28" s="8" t="s">
        <v>122</v>
      </c>
      <c r="B28" s="8" t="inlineStr">
        <is>
          <t>Active</t>
        </is>
      </c>
      <c r="C28" s="7" t="s">
        <v>123</v>
      </c>
      <c r="D28" s="10" t="s">
        <v>124</v>
      </c>
      <c r="E28" s="7" t="s">
        <v>125</v>
      </c>
      <c r="F28" s="8" t="s">
        <v>118</v>
      </c>
      <c r="G28" s="8">
        <v>5.0</v>
      </c>
      <c r="H28" s="8">
        <v>3.0</v>
      </c>
      <c r="I28" s="8">
        <v>9.0</v>
      </c>
      <c r="L28" t="inlineStr">
        <is>
          <t>Active</t>
        </is>
      </c>
      <c r="M28" t="inlineStr">
        <is>
          <t>May 2026</t>
        </is>
      </c>
      <c r="N28" t="inlineStr">
        <is>
          <t>idea_file</t>
        </is>
      </c>
    </row>
    <row r="29" ht="15.75" customHeight="1">
      <c r="A29" s="8" t="s">
        <v>126</v>
      </c>
      <c r="B29" s="8" t="inlineStr">
        <is>
          <t>Dormant</t>
        </is>
      </c>
      <c r="C29" s="7" t="s">
        <v>127</v>
      </c>
      <c r="D29" s="9" t="s">
        <v>128</v>
      </c>
      <c r="E29" s="7" t="s">
        <v>129</v>
      </c>
      <c r="F29" s="8" t="s">
        <v>118</v>
      </c>
      <c r="G29" s="8">
        <v>6.0</v>
      </c>
      <c r="H29" s="8">
        <v>3.0</v>
      </c>
      <c r="I29" s="8">
        <v>8.0</v>
      </c>
      <c r="L29" t="inlineStr">
        <is>
          <t>Active</t>
        </is>
      </c>
      <c r="M29" t="inlineStr">
        <is>
          <t>January 2019</t>
        </is>
      </c>
      <c r="N29" t="inlineStr">
        <is>
          <t>idea_file</t>
        </is>
      </c>
    </row>
    <row r="30" ht="15.75" customHeight="1">
      <c r="A30" s="8" t="s">
        <v>130</v>
      </c>
      <c r="B30" s="15" t="inlineStr">
        <is>
          <t>Active</t>
        </is>
      </c>
      <c r="C30" s="7" t="s">
        <v>131</v>
      </c>
      <c r="D30" s="10" t="s">
        <v>132</v>
      </c>
      <c r="E30" s="7" t="s">
        <v>133</v>
      </c>
      <c r="F30" s="8" t="s">
        <v>118</v>
      </c>
      <c r="G30" s="8">
        <v>7.0</v>
      </c>
      <c r="H30" s="8">
        <v>3.0</v>
      </c>
      <c r="I30" s="8">
        <v>3.0</v>
      </c>
      <c r="J30" s="11" t="b">
        <v>1</v>
      </c>
      <c r="K30" s="11" t="s">
        <v>134</v>
      </c>
      <c r="L30" t="inlineStr">
        <is>
          <t>Active</t>
        </is>
      </c>
      <c r="M30" t="inlineStr">
        <is>
          <t>August 2026</t>
        </is>
      </c>
      <c r="N30" t="inlineStr">
        <is>
          <t>readme</t>
        </is>
      </c>
    </row>
    <row r="31" ht="41.25" customHeight="1">
      <c r="A31" s="8" t="s">
        <v>135</v>
      </c>
      <c r="B31" s="8" t="inlineStr">
        <is>
          <t>Dormant</t>
        </is>
      </c>
      <c r="C31" s="7" t="s">
        <v>136</v>
      </c>
      <c r="D31" s="9" t="s">
        <v>137</v>
      </c>
      <c r="E31" s="7" t="s">
        <v>138</v>
      </c>
      <c r="F31" s="8" t="s">
        <v>118</v>
      </c>
      <c r="G31" s="8">
        <v>8.0</v>
      </c>
      <c r="H31" s="8">
        <v>2.0</v>
      </c>
      <c r="I31" s="8">
        <v>10.0</v>
      </c>
      <c r="L31" t="inlineStr">
        <is>
          <t>Active</t>
        </is>
      </c>
      <c r="M31" t="inlineStr">
        <is>
          <t>April 2015</t>
        </is>
      </c>
      <c r="N31" t="inlineStr">
        <is>
          <t>idea_file</t>
        </is>
      </c>
    </row>
    <row r="32" ht="15.75" customHeight="1">
      <c r="A32" s="8" t="s">
        <v>139</v>
      </c>
      <c r="B32" s="8" t="inlineStr">
        <is>
          <t>Dormant</t>
        </is>
      </c>
      <c r="C32" s="7" t="s">
        <v>140</v>
      </c>
      <c r="D32" s="10" t="s">
        <v>141</v>
      </c>
      <c r="E32" s="7" t="s">
        <v>142</v>
      </c>
      <c r="F32" s="8" t="s">
        <v>143</v>
      </c>
      <c r="G32" s="8">
        <v>2.0</v>
      </c>
      <c r="H32" s="8">
        <v>3.0</v>
      </c>
      <c r="I32" s="8">
        <v>9.0</v>
      </c>
      <c r="L32" t="inlineStr">
        <is>
          <t>Active</t>
        </is>
      </c>
      <c r="M32" t="inlineStr">
        <is>
          <t>January 2023</t>
        </is>
      </c>
      <c r="N32" t="inlineStr">
        <is>
          <t>idea_file</t>
        </is>
      </c>
    </row>
    <row r="33" ht="15.75" customHeight="1">
      <c r="A33" s="15" t="s">
        <v>144</v>
      </c>
      <c r="B33" s="15" t="inlineStr">
        <is>
          <t>Dormant</t>
        </is>
      </c>
      <c r="C33" s="7" t="s">
        <v>146</v>
      </c>
      <c r="D33" s="16" t="s">
        <v>147</v>
      </c>
      <c r="E33" s="7" t="s">
        <v>148</v>
      </c>
      <c r="F33" s="8" t="s">
        <v>143</v>
      </c>
      <c r="G33" s="8">
        <v>2.0</v>
      </c>
      <c r="H33" s="8">
        <v>3.0</v>
      </c>
      <c r="I33" s="8">
        <v>4.0</v>
      </c>
      <c r="L33" t="inlineStr">
        <is>
          <t>Dormant</t>
        </is>
      </c>
      <c r="M33" t="inlineStr">
        <is>
          <t>October 2024</t>
        </is>
      </c>
      <c r="N33" t="inlineStr">
        <is>
          <t>readme</t>
        </is>
      </c>
    </row>
    <row r="34" ht="33.0" customHeight="1">
      <c r="A34" s="8" t="s">
        <v>149</v>
      </c>
      <c r="B34" s="8" t="inlineStr">
        <is>
          <t>Dormant</t>
        </is>
      </c>
      <c r="C34" s="7" t="s">
        <v>150</v>
      </c>
      <c r="D34" s="9" t="s">
        <v>151</v>
      </c>
      <c r="E34" s="7" t="s">
        <v>152</v>
      </c>
      <c r="F34" s="8" t="s">
        <v>143</v>
      </c>
      <c r="G34" s="8">
        <v>3.0</v>
      </c>
      <c r="H34" s="8">
        <v>2.0</v>
      </c>
      <c r="I34" s="8">
        <v>8.0</v>
      </c>
      <c r="L34" t="inlineStr">
        <is>
          <t>Active</t>
        </is>
      </c>
      <c r="M34" t="inlineStr">
        <is>
          <t>January 2021</t>
        </is>
      </c>
      <c r="N34" t="inlineStr">
        <is>
          <t>idea_file</t>
        </is>
      </c>
    </row>
    <row r="35" ht="29.25" customHeight="1">
      <c r="A35" s="8" t="s">
        <v>153</v>
      </c>
      <c r="B35" s="8" t="inlineStr">
        <is>
          <t>Unknown</t>
        </is>
      </c>
      <c r="C35" s="7" t="s">
        <v>154</v>
      </c>
      <c r="D35" s="10" t="s">
        <v>155</v>
      </c>
      <c r="E35" s="7" t="s">
        <v>156</v>
      </c>
      <c r="F35" s="8" t="s">
        <v>157</v>
      </c>
      <c r="G35" s="8">
        <v>2.0</v>
      </c>
      <c r="H35" s="8">
        <v>1.0</v>
      </c>
      <c r="I35" s="8">
        <v>3.0</v>
      </c>
      <c r="L35" t="inlineStr">
        <is>
          <t>Unknown</t>
        </is>
      </c>
      <c r="M35"/>
      <c r="N35" t="inlineStr">
        <is>
          <t>non_github</t>
        </is>
      </c>
    </row>
    <row r="37" ht="31.5" customHeight="1">
      <c r="A37" s="8" t="s">
        <v>158</v>
      </c>
      <c r="B37" s="8" t="inlineStr">
        <is>
          <t>Dormant</t>
        </is>
      </c>
      <c r="C37" s="7" t="s">
        <v>159</v>
      </c>
      <c r="D37" s="10" t="s">
        <v>160</v>
      </c>
      <c r="E37" s="7" t="s">
        <v>161</v>
      </c>
      <c r="F37" s="8" t="s">
        <v>157</v>
      </c>
      <c r="G37" s="8">
        <v>4.0</v>
      </c>
      <c r="H37" s="8">
        <v>2.0</v>
      </c>
      <c r="I37" s="8">
        <v>9.0</v>
      </c>
      <c r="L37" t="inlineStr">
        <is>
          <t>Active</t>
        </is>
      </c>
      <c r="M37" t="inlineStr">
        <is>
          <t>October 2016</t>
        </is>
      </c>
      <c r="N37" t="inlineStr">
        <is>
          <t>idea_file</t>
        </is>
      </c>
    </row>
    <row r="38" ht="27.75" customHeight="1">
      <c r="A38" s="8" t="s">
        <v>162</v>
      </c>
      <c r="B38" s="8" t="inlineStr">
        <is>
          <t>Dormant</t>
        </is>
      </c>
      <c r="C38" s="7" t="s">
        <v>163</v>
      </c>
      <c r="D38" s="10" t="s">
        <v>164</v>
      </c>
      <c r="E38" s="7" t="s">
        <v>165</v>
      </c>
      <c r="F38" s="8" t="s">
        <v>113</v>
      </c>
      <c r="G38" s="8">
        <v>4.0</v>
      </c>
      <c r="H38" s="8">
        <v>1.0</v>
      </c>
      <c r="I38" s="8">
        <v>8.0</v>
      </c>
      <c r="J38" s="11" t="b">
        <v>0</v>
      </c>
      <c r="K38" s="11" t="b">
        <v>0</v>
      </c>
      <c r="L38" t="inlineStr">
        <is>
          <t>Dormant</t>
        </is>
      </c>
      <c r="M38" t="inlineStr">
        <is>
          <t>September 2023</t>
        </is>
      </c>
      <c r="N38" t="inlineStr">
        <is>
          <t>readme</t>
        </is>
      </c>
    </row>
    <row r="39" ht="31.5" customHeight="1">
      <c r="A39" s="8" t="s">
        <v>166</v>
      </c>
      <c r="B39" s="8" t="inlineStr">
        <is>
          <t>Dormant</t>
        </is>
      </c>
      <c r="C39" s="7" t="s">
        <v>167</v>
      </c>
      <c r="D39" s="10" t="s">
        <v>168</v>
      </c>
      <c r="E39" s="7" t="s">
        <v>169</v>
      </c>
      <c r="F39" s="8" t="s">
        <v>16</v>
      </c>
      <c r="G39" s="8">
        <v>11.0</v>
      </c>
      <c r="H39" s="8">
        <v>1.0</v>
      </c>
      <c r="I39" s="8">
        <v>2.0</v>
      </c>
      <c r="J39" s="11" t="b">
        <v>1</v>
      </c>
      <c r="K39" s="11" t="b">
        <v>1</v>
      </c>
      <c r="L39" t="inlineStr">
        <is>
          <t>Stale</t>
        </is>
      </c>
      <c r="M39" t="inlineStr">
        <is>
          <t>September 2025</t>
        </is>
      </c>
      <c r="N39" t="inlineStr">
        <is>
          <t>readme</t>
        </is>
      </c>
    </row>
    <row r="40" ht="15.75" customHeight="1">
      <c r="A40" s="8" t="s">
        <v>170</v>
      </c>
      <c r="B40" s="15" t="inlineStr">
        <is>
          <t>Unknown</t>
        </is>
      </c>
      <c r="C40" s="7" t="s">
        <v>171</v>
      </c>
      <c r="D40" s="10" t="s">
        <v>172</v>
      </c>
      <c r="E40" s="7" t="s">
        <v>173</v>
      </c>
      <c r="F40" s="8" t="s">
        <v>157</v>
      </c>
      <c r="G40" s="8">
        <v>1.0</v>
      </c>
      <c r="H40" s="8">
        <v>1.0</v>
      </c>
      <c r="I40" s="8">
        <v>7.0</v>
      </c>
      <c r="L40" t="inlineStr">
        <is>
          <t>Unknown</t>
        </is>
      </c>
      <c r="M40"/>
      <c r="N40" t="inlineStr">
        <is>
          <t>non_github</t>
        </is>
      </c>
    </row>
    <row r="41" ht="15.75" customHeight="1">
      <c r="A41" s="8" t="s">
        <v>174</v>
      </c>
      <c r="B41" s="8" t="inlineStr">
        <is>
          <t>Unknown</t>
        </is>
      </c>
      <c r="C41" s="7" t="s">
        <v>175</v>
      </c>
      <c r="D41" s="7"/>
      <c r="E41" s="7" t="s">
        <v>176</v>
      </c>
      <c r="F41" s="8" t="s">
        <v>118</v>
      </c>
      <c r="G41" s="8">
        <v>4.0</v>
      </c>
      <c r="H41" s="8">
        <v>2.0</v>
      </c>
      <c r="I41" s="8">
        <v>7.0</v>
      </c>
      <c r="L41" t="inlineStr">
        <is>
          <t>Unknown</t>
        </is>
      </c>
      <c r="M41"/>
      <c r="N41" t="inlineStr">
        <is>
          <t>none</t>
        </is>
      </c>
    </row>
    <row r="42" ht="15.75" customHeight="1">
      <c r="A42" s="8" t="s">
        <v>177</v>
      </c>
      <c r="B42" s="8" t="inlineStr">
        <is>
          <t>Unknown</t>
        </is>
      </c>
      <c r="C42" s="7" t="s">
        <v>178</v>
      </c>
      <c r="D42" s="7"/>
      <c r="E42" s="7" t="s">
        <v>179</v>
      </c>
      <c r="F42" s="8" t="s">
        <v>16</v>
      </c>
      <c r="G42" s="8">
        <v>4.0</v>
      </c>
      <c r="H42" s="8">
        <v>1.0</v>
      </c>
      <c r="I42" s="8">
        <v>6.0</v>
      </c>
      <c r="L42" t="inlineStr">
        <is>
          <t>Unknown</t>
        </is>
      </c>
      <c r="M42"/>
      <c r="N42" t="inlineStr">
        <is>
          <t>none</t>
        </is>
      </c>
    </row>
    <row r="43" ht="15.75" customHeight="1">
      <c r="A43" s="8" t="s">
        <v>180</v>
      </c>
      <c r="B43" s="8" t="inlineStr">
        <is>
          <t>Unknown</t>
        </is>
      </c>
      <c r="C43" s="7" t="s">
        <v>181</v>
      </c>
      <c r="D43" s="7"/>
      <c r="E43" s="7" t="s">
        <v>182</v>
      </c>
      <c r="F43" s="8" t="s">
        <v>16</v>
      </c>
      <c r="G43" s="8">
        <v>6.0</v>
      </c>
      <c r="H43" s="8">
        <v>2.0</v>
      </c>
      <c r="I43" s="8">
        <v>7.0</v>
      </c>
      <c r="L43" t="inlineStr">
        <is>
          <t>Unknown</t>
        </is>
      </c>
      <c r="M43"/>
      <c r="N43" t="inlineStr">
        <is>
          <t>none</t>
        </is>
      </c>
    </row>
    <row r="44" ht="15.75" customHeight="1">
      <c r="A44" s="8" t="s">
        <v>183</v>
      </c>
      <c r="B44" s="8" t="inlineStr">
        <is>
          <t>Dormant</t>
        </is>
      </c>
      <c r="C44" s="7" t="s">
        <v>184</v>
      </c>
      <c r="D44" s="10" t="s">
        <v>185</v>
      </c>
      <c r="E44" s="7"/>
      <c r="F44" s="8" t="s">
        <v>54</v>
      </c>
      <c r="H44" s="8">
        <v>3.0</v>
      </c>
      <c r="I44" s="8">
        <v>5.0</v>
      </c>
      <c r="L44" t="inlineStr">
        <is>
          <t>Active</t>
        </is>
      </c>
      <c r="M44" t="inlineStr">
        <is>
          <t>February 2021</t>
        </is>
      </c>
      <c r="N44" t="inlineStr">
        <is>
          <t>idea_file</t>
        </is>
      </c>
    </row>
    <row r="45" ht="15.75" customHeight="1">
      <c r="A45" s="15" t="s">
        <v>186</v>
      </c>
      <c r="B45" s="8" t="inlineStr">
        <is>
          <t>Dormant</t>
        </is>
      </c>
      <c r="C45" s="7" t="s">
        <v>187</v>
      </c>
      <c r="D45" s="17" t="s">
        <v>188</v>
      </c>
      <c r="E45" s="7" t="s">
        <v>189</v>
      </c>
      <c r="F45" s="8" t="s">
        <v>16</v>
      </c>
      <c r="G45" s="8">
        <v>7.0</v>
      </c>
      <c r="H45" s="8">
        <v>2.0</v>
      </c>
      <c r="I45" s="8">
        <v>2.0</v>
      </c>
      <c r="J45" s="11" t="b">
        <v>1</v>
      </c>
      <c r="K45" s="11" t="b">
        <v>0</v>
      </c>
      <c r="L45" t="inlineStr">
        <is>
          <t>Active</t>
        </is>
      </c>
      <c r="M45" t="inlineStr">
        <is>
          <t>June 2021</t>
        </is>
      </c>
      <c r="N45" t="inlineStr">
        <is>
          <t>idea_file</t>
        </is>
      </c>
    </row>
    <row r="46" ht="15.75" customHeight="1">
      <c r="A46" s="8" t="s">
        <v>190</v>
      </c>
      <c r="B46" s="15" t="inlineStr">
        <is>
          <t>Dormant</t>
        </is>
      </c>
      <c r="C46" s="7" t="s">
        <v>191</v>
      </c>
      <c r="D46" s="17" t="s">
        <v>192</v>
      </c>
      <c r="E46" s="7" t="s">
        <v>193</v>
      </c>
      <c r="F46" s="8" t="s">
        <v>113</v>
      </c>
      <c r="G46" s="8">
        <v>1.0</v>
      </c>
      <c r="H46" s="8">
        <v>1.0</v>
      </c>
      <c r="I46" s="8">
        <v>9.0</v>
      </c>
      <c r="J46" s="11" t="b">
        <v>0</v>
      </c>
      <c r="K46" s="11" t="b">
        <v>0</v>
      </c>
      <c r="L46" t="inlineStr">
        <is>
          <t>Dormant</t>
        </is>
      </c>
      <c r="M46" t="inlineStr">
        <is>
          <t>August 2021</t>
        </is>
      </c>
      <c r="N46" t="inlineStr">
        <is>
          <t>readme</t>
        </is>
      </c>
    </row>
    <row r="47" ht="15.75" customHeight="1">
      <c r="A47" s="8" t="s">
        <v>194</v>
      </c>
      <c r="B47" s="8" t="inlineStr">
        <is>
          <t>Dormant</t>
        </is>
      </c>
      <c r="C47" s="7" t="s">
        <v>195</v>
      </c>
      <c r="D47" s="17" t="s">
        <v>196</v>
      </c>
      <c r="E47" s="7" t="s">
        <v>197</v>
      </c>
      <c r="F47" s="8" t="s">
        <v>118</v>
      </c>
      <c r="G47" s="8">
        <v>6.0</v>
      </c>
      <c r="H47" s="8">
        <v>3.0</v>
      </c>
      <c r="I47" s="8">
        <v>3.0</v>
      </c>
      <c r="L47" t="inlineStr">
        <is>
          <t>Dormant</t>
        </is>
      </c>
      <c r="M47" t="inlineStr">
        <is>
          <t>June 2021</t>
        </is>
      </c>
      <c r="N47" t="inlineStr">
        <is>
          <t>readme</t>
        </is>
      </c>
    </row>
    <row r="48" ht="27.0" customHeight="1">
      <c r="A48" s="8" t="s">
        <v>198</v>
      </c>
      <c r="B48" s="8" t="inlineStr">
        <is>
          <t>Dormant</t>
        </is>
      </c>
      <c r="C48" s="7" t="s">
        <v>199</v>
      </c>
      <c r="D48" s="17" t="s">
        <v>200</v>
      </c>
      <c r="E48" s="7" t="s">
        <v>201</v>
      </c>
      <c r="F48" s="8" t="s">
        <v>113</v>
      </c>
      <c r="G48" s="8">
        <v>2.0</v>
      </c>
      <c r="H48" s="8">
        <v>3.0</v>
      </c>
      <c r="I48" s="8">
        <v>6.0</v>
      </c>
      <c r="L48" t="inlineStr">
        <is>
          <t>Active</t>
        </is>
      </c>
      <c r="M48" t="inlineStr">
        <is>
          <t>November 2021</t>
        </is>
      </c>
      <c r="N48" t="inlineStr">
        <is>
          <t>idea_file</t>
        </is>
      </c>
    </row>
    <row r="49" ht="15.75" customHeight="1">
      <c r="A49" s="8" t="s">
        <v>202</v>
      </c>
      <c r="B49" s="8" t="inlineStr">
        <is>
          <t>Dormant</t>
        </is>
      </c>
      <c r="C49" s="7" t="s">
        <v>203</v>
      </c>
      <c r="D49" s="18" t="s">
        <v>204</v>
      </c>
      <c r="E49" s="7" t="s">
        <v>205</v>
      </c>
      <c r="F49" s="8" t="s">
        <v>118</v>
      </c>
      <c r="G49" s="8">
        <v>7.0</v>
      </c>
      <c r="H49" s="8">
        <v>3.0</v>
      </c>
      <c r="I49" s="8">
        <v>8.0</v>
      </c>
      <c r="L49" t="inlineStr">
        <is>
          <t>Active</t>
        </is>
      </c>
      <c r="M49" t="inlineStr">
        <is>
          <t>December 2021</t>
        </is>
      </c>
      <c r="N49" t="inlineStr">
        <is>
          <t>idea_file</t>
        </is>
      </c>
    </row>
    <row r="50" ht="15.75" customHeight="1">
      <c r="A50" s="8" t="s">
        <v>206</v>
      </c>
      <c r="B50" s="8" t="inlineStr">
        <is>
          <t>Dormant</t>
        </is>
      </c>
      <c r="C50" s="7" t="s">
        <v>207</v>
      </c>
      <c r="D50" s="17" t="s">
        <v>208</v>
      </c>
      <c r="E50" s="7" t="s">
        <v>209</v>
      </c>
      <c r="F50" s="8" t="s">
        <v>118</v>
      </c>
      <c r="G50" s="8">
        <v>8.0</v>
      </c>
      <c r="H50" s="8">
        <v>3.0</v>
      </c>
      <c r="I50" s="8">
        <v>5.0</v>
      </c>
      <c r="L50" t="inlineStr">
        <is>
          <t>Active</t>
        </is>
      </c>
      <c r="M50" t="inlineStr">
        <is>
          <t>January 2022</t>
        </is>
      </c>
      <c r="N50" t="inlineStr">
        <is>
          <t>idea_file</t>
        </is>
      </c>
    </row>
    <row r="51" ht="15.75" customHeight="1">
      <c r="A51" s="8" t="s">
        <v>210</v>
      </c>
      <c r="B51" s="15" t="inlineStr">
        <is>
          <t>Dormant</t>
        </is>
      </c>
      <c r="C51" s="7" t="s">
        <v>211</v>
      </c>
      <c r="D51" s="10" t="s">
        <v>212</v>
      </c>
      <c r="E51" s="8" t="s">
        <v>213</v>
      </c>
      <c r="F51" s="8" t="s">
        <v>214</v>
      </c>
      <c r="G51" s="8">
        <v>1.0</v>
      </c>
      <c r="H51" s="8">
        <v>1.0</v>
      </c>
      <c r="I51" s="8">
        <v>3.0</v>
      </c>
      <c r="L51" t="inlineStr">
        <is>
          <t>Dormant</t>
        </is>
      </c>
      <c r="M51" t="inlineStr">
        <is>
          <t>January 2023</t>
        </is>
      </c>
      <c r="N51" t="inlineStr">
        <is>
          <t>readme</t>
        </is>
      </c>
    </row>
    <row r="52" ht="15.75" customHeight="1">
      <c r="A52" s="8" t="s">
        <v>215</v>
      </c>
      <c r="B52" s="15" t="inlineStr">
        <is>
          <t>Active</t>
        </is>
      </c>
      <c r="C52" s="7" t="s">
        <v>216</v>
      </c>
      <c r="D52" s="10" t="s">
        <v>132</v>
      </c>
      <c r="E52" s="7"/>
      <c r="F52" s="8" t="s">
        <v>214</v>
      </c>
      <c r="G52" s="8">
        <v>1.0</v>
      </c>
      <c r="H52" s="8">
        <v>2.0</v>
      </c>
      <c r="I52" s="8">
        <v>4.0</v>
      </c>
      <c r="L52" t="inlineStr">
        <is>
          <t>Active</t>
        </is>
      </c>
      <c r="M52" t="inlineStr">
        <is>
          <t>August 2026</t>
        </is>
      </c>
      <c r="N52" t="inlineStr">
        <is>
          <t>readme</t>
        </is>
      </c>
    </row>
    <row r="53" ht="15.75" customHeight="1">
      <c r="A53" s="8" t="s">
        <v>217</v>
      </c>
      <c r="B53" s="15" t="inlineStr">
        <is>
          <t>Dormant</t>
        </is>
      </c>
      <c r="C53" s="7" t="s">
        <v>218</v>
      </c>
      <c r="D53" s="10" t="s">
        <v>219</v>
      </c>
      <c r="E53" s="7"/>
      <c r="F53" s="8" t="s">
        <v>113</v>
      </c>
      <c r="G53" s="8">
        <v>1.0</v>
      </c>
      <c r="H53" s="8">
        <v>2.0</v>
      </c>
      <c r="I53" s="8">
        <v>6.0</v>
      </c>
      <c r="L53" t="inlineStr">
        <is>
          <t>Dormant</t>
        </is>
      </c>
      <c r="M53" t="inlineStr">
        <is>
          <t>August 2021</t>
        </is>
      </c>
      <c r="N53" t="inlineStr">
        <is>
          <t>readme</t>
        </is>
      </c>
    </row>
    <row r="54" ht="15.75" customHeight="1">
      <c r="A54" s="8" t="s">
        <v>220</v>
      </c>
      <c r="B54" s="8" t="inlineStr">
        <is>
          <t>Dormant</t>
        </is>
      </c>
      <c r="C54" s="7" t="s">
        <v>221</v>
      </c>
      <c r="D54" s="13" t="s">
        <v>222</v>
      </c>
      <c r="E54" s="7" t="s">
        <v>223</v>
      </c>
      <c r="F54" s="8" t="s">
        <v>54</v>
      </c>
      <c r="G54" s="8">
        <v>4.0</v>
      </c>
      <c r="H54" s="8">
        <v>1.0</v>
      </c>
      <c r="I54" s="8">
        <v>8.0</v>
      </c>
      <c r="L54" t="inlineStr">
        <is>
          <t>Active</t>
        </is>
      </c>
      <c r="M54" t="inlineStr">
        <is>
          <t>July 2020</t>
        </is>
      </c>
      <c r="N54" t="inlineStr">
        <is>
          <t>idea_file</t>
        </is>
      </c>
    </row>
    <row r="55" ht="15.75" customHeight="1">
      <c r="A55" s="8" t="s">
        <v>224</v>
      </c>
      <c r="B55" s="15" t="inlineStr">
        <is>
          <t>Unknown</t>
        </is>
      </c>
      <c r="C55" s="7" t="s">
        <v>225</v>
      </c>
      <c r="D55" s="17" t="s">
        <v>226</v>
      </c>
      <c r="E55" s="7" t="s">
        <v>227</v>
      </c>
      <c r="F55" s="8" t="s">
        <v>113</v>
      </c>
      <c r="G55" s="8">
        <v>1.0</v>
      </c>
      <c r="H55" s="8">
        <v>1.0</v>
      </c>
      <c r="I55" s="8">
        <v>4.0</v>
      </c>
      <c r="J55" s="11" t="s">
        <v>228</v>
      </c>
      <c r="K55" s="11" t="s">
        <v>228</v>
      </c>
      <c r="L55" t="inlineStr">
        <is>
          <t>Unknown</t>
        </is>
      </c>
      <c r="M55"/>
      <c r="N55" t="inlineStr">
        <is>
          <t>non_github</t>
        </is>
      </c>
    </row>
    <row r="56" ht="15.75" customHeight="1">
      <c r="A56" s="8" t="s">
        <v>229</v>
      </c>
      <c r="B56" s="15" t="inlineStr">
        <is>
          <t>Active</t>
        </is>
      </c>
      <c r="C56" s="7" t="s">
        <v>230</v>
      </c>
      <c r="D56" s="18" t="s">
        <v>231</v>
      </c>
      <c r="E56" s="7" t="s">
        <v>232</v>
      </c>
      <c r="F56" s="8" t="s">
        <v>118</v>
      </c>
      <c r="G56" s="8">
        <v>5.0</v>
      </c>
      <c r="H56" s="8">
        <v>2.0</v>
      </c>
      <c r="I56" s="8">
        <v>3.0</v>
      </c>
      <c r="J56" s="11" t="b">
        <v>1</v>
      </c>
      <c r="K56" s="11" t="b">
        <v>0</v>
      </c>
      <c r="L56" t="inlineStr">
        <is>
          <t>Active</t>
        </is>
      </c>
      <c r="M56" t="inlineStr">
        <is>
          <t>October 2026</t>
        </is>
      </c>
      <c r="N56" t="inlineStr">
        <is>
          <t>readme</t>
        </is>
      </c>
    </row>
    <row r="57" ht="15.75" customHeight="1">
      <c r="A57" s="8" t="s">
        <v>233</v>
      </c>
      <c r="B57" s="8" t="inlineStr">
        <is>
          <t>Unknown</t>
        </is>
      </c>
      <c r="C57" s="7" t="s">
        <v>234</v>
      </c>
      <c r="D57" s="7"/>
      <c r="E57" s="7" t="s">
        <v>235</v>
      </c>
      <c r="F57" s="8" t="s">
        <v>118</v>
      </c>
      <c r="G57" s="8">
        <v>5.0</v>
      </c>
      <c r="H57" s="8">
        <v>3.0</v>
      </c>
      <c r="I57" s="8">
        <v>5.0</v>
      </c>
      <c r="L57" t="inlineStr">
        <is>
          <t>Unknown</t>
        </is>
      </c>
      <c r="M57"/>
      <c r="N57" t="inlineStr">
        <is>
          <t>none</t>
        </is>
      </c>
    </row>
    <row r="58" ht="15.75" customHeight="1">
      <c r="A58" s="8" t="s">
        <v>236</v>
      </c>
      <c r="B58" s="8" t="inlineStr">
        <is>
          <t>Unknown</t>
        </is>
      </c>
      <c r="C58" s="7" t="s">
        <v>237</v>
      </c>
      <c r="D58" s="7"/>
      <c r="E58" s="7" t="s">
        <v>238</v>
      </c>
      <c r="F58" s="8" t="s">
        <v>92</v>
      </c>
      <c r="G58" s="8">
        <v>5.0</v>
      </c>
      <c r="H58" s="8">
        <v>3.0</v>
      </c>
      <c r="I58" s="8">
        <v>7.0</v>
      </c>
      <c r="L58" t="inlineStr">
        <is>
          <t>Unknown</t>
        </is>
      </c>
      <c r="M58"/>
      <c r="N58" t="inlineStr">
        <is>
          <t>none</t>
        </is>
      </c>
    </row>
    <row r="59" ht="15.75" customHeight="1">
      <c r="A59" s="8" t="s">
        <v>239</v>
      </c>
      <c r="B59" s="15" t="inlineStr">
        <is>
          <t>Active</t>
        </is>
      </c>
      <c r="C59" s="7" t="s">
        <v>240</v>
      </c>
      <c r="D59" s="17" t="s">
        <v>241</v>
      </c>
      <c r="E59" s="7" t="s">
        <v>242</v>
      </c>
      <c r="F59" s="8" t="s">
        <v>16</v>
      </c>
      <c r="G59" s="8">
        <v>5.0</v>
      </c>
      <c r="H59" s="8">
        <v>2.0</v>
      </c>
      <c r="I59" s="8">
        <v>4.0</v>
      </c>
      <c r="L59" t="inlineStr">
        <is>
          <t>Active</t>
        </is>
      </c>
      <c r="M59" t="inlineStr">
        <is>
          <t>September 2026</t>
        </is>
      </c>
      <c r="N59" t="inlineStr">
        <is>
          <t>readme</t>
        </is>
      </c>
    </row>
    <row r="60" ht="15.75" customHeight="1">
      <c r="A60" s="8" t="s">
        <v>243</v>
      </c>
      <c r="B60" s="8" t="inlineStr">
        <is>
          <t>Dormant</t>
        </is>
      </c>
      <c r="C60" s="7" t="s">
        <v>244</v>
      </c>
      <c r="D60" s="17" t="s">
        <v>245</v>
      </c>
      <c r="E60" s="7" t="s">
        <v>246</v>
      </c>
      <c r="F60" s="8" t="s">
        <v>113</v>
      </c>
      <c r="G60" s="8">
        <v>3.0</v>
      </c>
      <c r="H60" s="8">
        <v>3.0</v>
      </c>
      <c r="I60" s="8">
        <v>4.0</v>
      </c>
      <c r="L60" t="inlineStr">
        <is>
          <t>Active</t>
        </is>
      </c>
      <c r="M60" t="inlineStr">
        <is>
          <t>January 2023</t>
        </is>
      </c>
      <c r="N60" t="inlineStr">
        <is>
          <t>idea_file</t>
        </is>
      </c>
    </row>
    <row r="61" ht="15.75" customHeight="1">
      <c r="A61" s="8" t="s">
        <v>247</v>
      </c>
      <c r="B61" s="15" t="inlineStr">
        <is>
          <t>Active</t>
        </is>
      </c>
      <c r="C61" s="7" t="s">
        <v>248</v>
      </c>
      <c r="D61" s="10" t="s">
        <v>249</v>
      </c>
      <c r="E61" s="7" t="s">
        <v>250</v>
      </c>
      <c r="F61" s="8" t="s">
        <v>16</v>
      </c>
      <c r="G61" s="8">
        <v>1.0</v>
      </c>
      <c r="H61" s="8">
        <v>1.0</v>
      </c>
      <c r="I61" s="8">
        <v>3.0</v>
      </c>
      <c r="L61" t="inlineStr">
        <is>
          <t>Active</t>
        </is>
      </c>
      <c r="M61" t="inlineStr">
        <is>
          <t>May 2026</t>
        </is>
      </c>
      <c r="N61" t="inlineStr">
        <is>
          <t>readme</t>
        </is>
      </c>
    </row>
    <row r="62" ht="15.75" customHeight="1">
      <c r="A62" s="8" t="s">
        <v>251</v>
      </c>
      <c r="B62" s="8" t="inlineStr">
        <is>
          <t>Dormant</t>
        </is>
      </c>
      <c r="C62" s="7" t="s">
        <v>252</v>
      </c>
      <c r="D62" s="17" t="s">
        <v>253</v>
      </c>
      <c r="E62" s="7" t="s">
        <v>254</v>
      </c>
      <c r="F62" s="8" t="s">
        <v>113</v>
      </c>
      <c r="G62" s="8">
        <v>3.0</v>
      </c>
      <c r="H62" s="8">
        <v>3.0</v>
      </c>
      <c r="I62" s="8">
        <v>9.0</v>
      </c>
      <c r="L62" t="inlineStr">
        <is>
          <t>Active</t>
        </is>
      </c>
      <c r="M62" t="inlineStr">
        <is>
          <t>February 2023</t>
        </is>
      </c>
      <c r="N62" t="inlineStr">
        <is>
          <t>idea_file</t>
        </is>
      </c>
    </row>
    <row r="63" ht="15.75" customHeight="1">
      <c r="A63" s="8" t="s">
        <v>255</v>
      </c>
      <c r="B63" s="8" t="inlineStr">
        <is>
          <t>Dormant</t>
        </is>
      </c>
      <c r="C63" s="7" t="s">
        <v>256</v>
      </c>
      <c r="D63" s="17" t="s">
        <v>257</v>
      </c>
      <c r="E63" s="7" t="s">
        <v>258</v>
      </c>
      <c r="F63" s="8" t="s">
        <v>113</v>
      </c>
      <c r="G63" s="8">
        <v>5.0</v>
      </c>
      <c r="H63" s="8">
        <v>3.0</v>
      </c>
      <c r="I63" s="8">
        <v>8.0</v>
      </c>
      <c r="L63" t="inlineStr">
        <is>
          <t>Active</t>
        </is>
      </c>
      <c r="M63" t="inlineStr">
        <is>
          <t>May 2023</t>
        </is>
      </c>
      <c r="N63" t="inlineStr">
        <is>
          <t>idea_file</t>
        </is>
      </c>
    </row>
    <row r="64" ht="15.75" customHeight="1">
      <c r="A64" s="8" t="s">
        <v>259</v>
      </c>
      <c r="B64" s="15" t="inlineStr">
        <is>
          <t>Dormant</t>
        </is>
      </c>
      <c r="C64" s="7" t="s">
        <v>260</v>
      </c>
      <c r="D64" s="17" t="s">
        <v>261</v>
      </c>
      <c r="E64" s="7" t="s">
        <v>262</v>
      </c>
      <c r="F64" s="8" t="s">
        <v>105</v>
      </c>
      <c r="G64" s="8">
        <v>1.0</v>
      </c>
      <c r="H64" s="8">
        <v>1.0</v>
      </c>
      <c r="I64" s="8">
        <v>1.0</v>
      </c>
      <c r="L64" t="inlineStr">
        <is>
          <t>Dormant</t>
        </is>
      </c>
      <c r="M64" t="inlineStr">
        <is>
          <t>June 2023</t>
        </is>
      </c>
      <c r="N64" t="inlineStr">
        <is>
          <t>idea_file</t>
        </is>
      </c>
    </row>
    <row r="65" ht="15.75" customHeight="1">
      <c r="A65" s="15" t="s">
        <v>263</v>
      </c>
      <c r="B65" s="15" t="inlineStr">
        <is>
          <t>Active</t>
        </is>
      </c>
      <c r="C65" s="7" t="s">
        <v>264</v>
      </c>
      <c r="D65" s="9" t="s">
        <v>265</v>
      </c>
      <c r="E65" s="19" t="s">
        <v>266</v>
      </c>
      <c r="F65" s="8" t="s">
        <v>113</v>
      </c>
      <c r="G65" s="8">
        <v>1.0</v>
      </c>
      <c r="H65" s="8">
        <v>2.0</v>
      </c>
      <c r="I65" s="8">
        <v>4.0</v>
      </c>
      <c r="J65" s="11" t="b">
        <v>1</v>
      </c>
      <c r="K65" s="11" t="b">
        <v>0</v>
      </c>
      <c r="L65" t="inlineStr">
        <is>
          <t>Active</t>
        </is>
      </c>
      <c r="M65" t="inlineStr">
        <is>
          <t>August 2026</t>
        </is>
      </c>
      <c r="N65" t="inlineStr">
        <is>
          <t>readme</t>
        </is>
      </c>
    </row>
    <row r="66" ht="15.75" customHeight="1">
      <c r="A66" s="8" t="s">
        <v>267</v>
      </c>
      <c r="B66" s="8" t="inlineStr">
        <is>
          <t>Dormant</t>
        </is>
      </c>
      <c r="C66" s="7" t="s">
        <v>268</v>
      </c>
      <c r="D66" s="17" t="s">
        <v>269</v>
      </c>
      <c r="E66" s="7" t="s">
        <v>270</v>
      </c>
      <c r="F66" s="8" t="s">
        <v>113</v>
      </c>
      <c r="G66" s="8">
        <v>2.0</v>
      </c>
      <c r="H66" s="8">
        <v>1.0</v>
      </c>
      <c r="I66" s="8">
        <v>2.0</v>
      </c>
      <c r="L66" t="inlineStr">
        <is>
          <t>Dormant</t>
        </is>
      </c>
      <c r="M66" t="inlineStr">
        <is>
          <t>May 2024</t>
        </is>
      </c>
      <c r="N66" t="inlineStr">
        <is>
          <t>readme</t>
        </is>
      </c>
    </row>
    <row r="67" ht="15.75" customHeight="1">
      <c r="A67" s="15" t="s">
        <v>271</v>
      </c>
      <c r="B67" s="15" t="inlineStr">
        <is>
          <t>Active</t>
        </is>
      </c>
      <c r="C67" s="19" t="s">
        <v>272</v>
      </c>
      <c r="D67" s="20" t="s">
        <v>273</v>
      </c>
      <c r="E67" s="19" t="s">
        <v>274</v>
      </c>
      <c r="F67" s="15" t="s">
        <v>113</v>
      </c>
      <c r="G67" s="21">
        <v>1.0</v>
      </c>
      <c r="H67" s="21">
        <v>1.0</v>
      </c>
      <c r="I67" s="21">
        <v>5.0</v>
      </c>
      <c r="J67" s="11" t="b">
        <v>1</v>
      </c>
      <c r="K67" s="11" t="b">
        <v>0</v>
      </c>
      <c r="L67" t="inlineStr">
        <is>
          <t>Active</t>
        </is>
      </c>
      <c r="M67" t="inlineStr">
        <is>
          <t>June 2026</t>
        </is>
      </c>
      <c r="N67" t="inlineStr">
        <is>
          <t>readme</t>
        </is>
      </c>
    </row>
    <row r="68" ht="15.75" customHeight="1">
      <c r="A68" s="21" t="s">
        <v>275</v>
      </c>
      <c r="B68" s="8" t="inlineStr">
        <is>
          <t>Dormant</t>
        </is>
      </c>
      <c r="C68" s="19" t="s">
        <v>276</v>
      </c>
      <c r="D68" s="22" t="s">
        <v>277</v>
      </c>
      <c r="E68" s="19" t="s">
        <v>278</v>
      </c>
      <c r="F68" s="8" t="s">
        <v>118</v>
      </c>
      <c r="G68" s="21">
        <v>6.0</v>
      </c>
      <c r="H68" s="21">
        <v>2.0</v>
      </c>
      <c r="I68" s="21">
        <v>8.0</v>
      </c>
      <c r="L68" t="inlineStr">
        <is>
          <t>Active</t>
        </is>
      </c>
      <c r="M68" t="inlineStr">
        <is>
          <t>July 2025</t>
        </is>
      </c>
      <c r="N68" t="inlineStr">
        <is>
          <t>idea_file</t>
        </is>
      </c>
    </row>
    <row r="69" ht="15.75" customHeight="1">
      <c r="A69" s="21" t="s">
        <v>279</v>
      </c>
      <c r="B69" s="15" t="inlineStr">
        <is>
          <t>Unknown</t>
        </is>
      </c>
      <c r="C69" s="19" t="s">
        <v>280</v>
      </c>
      <c r="D69" s="19" t="s">
        <v>280</v>
      </c>
      <c r="E69" s="19" t="s">
        <v>281</v>
      </c>
      <c r="F69" s="8" t="s">
        <v>113</v>
      </c>
      <c r="G69" s="21">
        <v>2.0</v>
      </c>
      <c r="H69" s="21">
        <v>1.0</v>
      </c>
      <c r="I69" s="21">
        <v>2.0</v>
      </c>
      <c r="J69" s="21" t="b">
        <v>1</v>
      </c>
      <c r="K69" s="21" t="b">
        <v>0</v>
      </c>
      <c r="L69" s="23" t="inlineStr">
        <is>
          <t>Unknown</t>
        </is>
      </c>
      <c r="M69" s="23"/>
      <c r="N69" s="23" t="inlineStr">
        <is>
          <t>non_github</t>
        </is>
      </c>
      <c r="O69" s="23"/>
      <c r="P69" s="23"/>
      <c r="Q69" s="23"/>
      <c r="R69" s="23"/>
      <c r="S69" s="23"/>
      <c r="T69" s="23"/>
      <c r="U69" s="23"/>
      <c r="V69" s="23"/>
      <c r="W69" s="23"/>
      <c r="X69" s="23"/>
      <c r="Y69" s="23"/>
      <c r="Z69" s="23"/>
    </row>
    <row r="70">
      <c r="A70" s="24" t="s">
        <v>282</v>
      </c>
      <c r="B70" s="8" t="inlineStr">
        <is>
          <t>Unknown</t>
        </is>
      </c>
      <c r="C70" s="25" t="s">
        <v>283</v>
      </c>
      <c r="D70" s="26"/>
      <c r="E70" s="27" t="s">
        <v>284</v>
      </c>
      <c r="F70" s="28" t="s">
        <v>118</v>
      </c>
      <c r="G70" s="29">
        <v>6.0</v>
      </c>
      <c r="H70" s="29">
        <v>2.0</v>
      </c>
      <c r="I70" s="29">
        <v>8.0</v>
      </c>
      <c r="J70" s="26"/>
      <c r="K70" s="26"/>
      <c r="L70" s="26" t="inlineStr">
        <is>
          <t>Unknown</t>
        </is>
      </c>
      <c r="M70" s="26"/>
      <c r="N70" s="26" t="inlineStr">
        <is>
          <t>none</t>
        </is>
      </c>
      <c r="O70" s="26"/>
      <c r="P70" s="26"/>
      <c r="Q70" s="26"/>
      <c r="R70" s="26"/>
      <c r="S70" s="26"/>
      <c r="T70" s="26"/>
      <c r="U70" s="26"/>
      <c r="V70" s="26"/>
      <c r="W70" s="26"/>
      <c r="X70" s="26"/>
      <c r="Y70" s="26"/>
      <c r="Z70" s="26"/>
    </row>
    <row r="71">
      <c r="A71" s="24" t="s">
        <v>285</v>
      </c>
      <c r="B71" s="15" t="inlineStr">
        <is>
          <t>Active</t>
        </is>
      </c>
      <c r="C71" s="30" t="s">
        <v>286</v>
      </c>
      <c r="D71" s="31" t="s">
        <v>287</v>
      </c>
      <c r="E71" s="32" t="s">
        <v>288</v>
      </c>
      <c r="F71" s="28" t="s">
        <v>118</v>
      </c>
      <c r="G71" s="29">
        <v>6.0</v>
      </c>
      <c r="H71" s="33">
        <v>4.0</v>
      </c>
      <c r="I71" s="33">
        <v>7.0</v>
      </c>
      <c r="J71" s="34" t="b">
        <v>1</v>
      </c>
      <c r="K71" s="34" t="b">
        <v>0</v>
      </c>
      <c r="L71" s="26" t="inlineStr">
        <is>
          <t>Active</t>
        </is>
      </c>
      <c r="M71" s="26" t="inlineStr">
        <is>
          <t>May 2026</t>
        </is>
      </c>
      <c r="N71" s="26" t="inlineStr">
        <is>
          <t>idea_file</t>
        </is>
      </c>
      <c r="O71" s="26"/>
      <c r="P71" s="26"/>
      <c r="Q71" s="26"/>
      <c r="R71" s="26"/>
      <c r="S71" s="26"/>
      <c r="T71" s="26"/>
      <c r="U71" s="26"/>
      <c r="V71" s="26"/>
      <c r="W71" s="26"/>
      <c r="X71" s="26"/>
      <c r="Y71" s="26"/>
      <c r="Z71" s="26"/>
    </row>
    <row r="72" ht="15.75" customHeight="1">
      <c r="A72" s="11" t="s">
        <v>289</v>
      </c>
      <c r="B72" s="15" t="inlineStr">
        <is>
          <t>Unknown</t>
        </is>
      </c>
      <c r="C72" s="19" t="s">
        <v>290</v>
      </c>
      <c r="D72" s="7"/>
      <c r="E72" s="7"/>
      <c r="L72" t="inlineStr">
        <is>
          <t>Unknown</t>
        </is>
      </c>
      <c r="M72"/>
      <c r="N72" t="inlineStr">
        <is>
          <t>none</t>
        </is>
      </c>
    </row>
    <row r="73" ht="15.75" customHeight="1">
      <c r="C73" s="7"/>
      <c r="D73" s="7"/>
      <c r="E73" s="7"/>
    </row>
    <row r="74" ht="15.75" customHeight="1">
      <c r="C74" s="7"/>
      <c r="D74" s="7"/>
      <c r="E74" s="7"/>
    </row>
    <row r="75" ht="15.75" customHeight="1">
      <c r="C75" s="7"/>
      <c r="D75" s="7"/>
      <c r="E75" s="7"/>
    </row>
    <row r="76" ht="15.75" customHeight="1">
      <c r="C76" s="7"/>
      <c r="D76" s="7"/>
      <c r="E76" s="7"/>
    </row>
    <row r="77" ht="15.75" customHeight="1">
      <c r="C77" s="7"/>
      <c r="D77" s="7"/>
      <c r="E77" s="7"/>
    </row>
    <row r="78" ht="15.75" customHeight="1">
      <c r="C78" s="7"/>
      <c r="D78" s="7"/>
      <c r="E78" s="7"/>
    </row>
    <row r="79" ht="15.75" customHeight="1">
      <c r="C79" s="7"/>
      <c r="D79" s="7"/>
      <c r="E79" s="7"/>
    </row>
    <row r="80" ht="15.75" customHeight="1">
      <c r="C80" s="7"/>
      <c r="D80" s="7"/>
      <c r="E80" s="7"/>
    </row>
    <row r="81" ht="15.75" customHeight="1">
      <c r="C81" s="7"/>
      <c r="D81" s="7"/>
      <c r="E81" s="7"/>
    </row>
    <row r="82" ht="15.75" customHeight="1">
      <c r="C82" s="7"/>
      <c r="D82" s="7"/>
      <c r="E82" s="7"/>
    </row>
    <row r="83" ht="15.75" customHeight="1">
      <c r="C83" s="7"/>
      <c r="D83" s="7"/>
      <c r="E83" s="7"/>
    </row>
    <row r="84" ht="15.75" customHeight="1">
      <c r="C84" s="7"/>
      <c r="D84" s="7"/>
      <c r="E84" s="7"/>
    </row>
    <row r="85" ht="15.75" customHeight="1">
      <c r="C85" s="7"/>
      <c r="D85" s="7"/>
      <c r="E85" s="7"/>
    </row>
    <row r="86" ht="15.75" customHeight="1">
      <c r="C86" s="7"/>
      <c r="D86" s="7"/>
      <c r="E86" s="7"/>
    </row>
    <row r="87" ht="15.75" customHeight="1">
      <c r="C87" s="7"/>
      <c r="D87" s="7"/>
      <c r="E87" s="7"/>
    </row>
    <row r="88" ht="15.75" customHeight="1">
      <c r="C88" s="7"/>
      <c r="D88" s="7"/>
      <c r="E88" s="7"/>
    </row>
    <row r="89" ht="15.75" customHeight="1">
      <c r="C89" s="7"/>
      <c r="D89" s="7"/>
      <c r="E89" s="7"/>
    </row>
    <row r="90" ht="15.75" customHeight="1">
      <c r="C90" s="7"/>
      <c r="D90" s="7"/>
      <c r="E90" s="7"/>
    </row>
    <row r="91" ht="15.75" customHeight="1">
      <c r="C91" s="7"/>
      <c r="D91" s="7"/>
      <c r="E91" s="7"/>
    </row>
    <row r="92" ht="15.75" customHeight="1">
      <c r="C92" s="7"/>
      <c r="D92" s="7"/>
      <c r="E92" s="7"/>
    </row>
    <row r="93" ht="15.75" customHeight="1">
      <c r="C93" s="7"/>
      <c r="D93" s="7"/>
      <c r="E93" s="7"/>
    </row>
    <row r="94" ht="15.75" customHeight="1">
      <c r="C94" s="7"/>
      <c r="D94" s="7"/>
      <c r="E94" s="7"/>
    </row>
    <row r="95" ht="15.75" customHeight="1">
      <c r="C95" s="7"/>
      <c r="D95" s="7"/>
      <c r="E95" s="7"/>
    </row>
    <row r="96" ht="15.75" customHeight="1">
      <c r="C96" s="7"/>
      <c r="D96" s="7"/>
      <c r="E96" s="7"/>
    </row>
    <row r="97" ht="15.75" customHeight="1">
      <c r="C97" s="7"/>
      <c r="D97" s="7"/>
      <c r="E97" s="7"/>
    </row>
    <row r="98" ht="15.75" customHeight="1">
      <c r="C98" s="7"/>
      <c r="D98" s="7"/>
      <c r="E98" s="7"/>
    </row>
    <row r="99" ht="15.75" customHeight="1">
      <c r="C99" s="7"/>
      <c r="D99" s="7"/>
      <c r="E99" s="7"/>
    </row>
    <row r="100" ht="15.75" customHeight="1">
      <c r="C100" s="7"/>
      <c r="D100" s="7"/>
      <c r="E100" s="7"/>
    </row>
    <row r="101" ht="15.75" customHeight="1">
      <c r="C101" s="7"/>
      <c r="D101" s="7"/>
      <c r="E101" s="7"/>
    </row>
    <row r="102" ht="15.75" customHeight="1">
      <c r="C102" s="7"/>
      <c r="D102" s="7"/>
      <c r="E102" s="7"/>
    </row>
    <row r="103" ht="15.75" customHeight="1">
      <c r="C103" s="7"/>
      <c r="D103" s="7"/>
      <c r="E103" s="7"/>
    </row>
    <row r="104" ht="15.75" customHeight="1">
      <c r="C104" s="7"/>
      <c r="D104" s="7"/>
      <c r="E104" s="7"/>
    </row>
    <row r="105" ht="15.75" customHeight="1">
      <c r="C105" s="7"/>
      <c r="D105" s="7"/>
      <c r="E105" s="7"/>
    </row>
    <row r="106" ht="15.75" customHeight="1">
      <c r="C106" s="7"/>
      <c r="D106" s="7"/>
      <c r="E106" s="7"/>
    </row>
    <row r="107" ht="15.75" customHeight="1">
      <c r="C107" s="7"/>
      <c r="D107" s="7"/>
      <c r="E107" s="7"/>
    </row>
    <row r="108" ht="15.75" customHeight="1">
      <c r="C108" s="7"/>
      <c r="D108" s="7"/>
      <c r="E108" s="7"/>
    </row>
    <row r="109" ht="15.75" customHeight="1">
      <c r="C109" s="7"/>
      <c r="D109" s="7"/>
      <c r="E109" s="7"/>
    </row>
    <row r="110" ht="15.75" customHeight="1">
      <c r="C110" s="7"/>
      <c r="D110" s="7"/>
      <c r="E110" s="7"/>
    </row>
    <row r="111" ht="15.75" customHeight="1">
      <c r="C111" s="7"/>
      <c r="D111" s="7"/>
      <c r="E111" s="7"/>
    </row>
    <row r="112" ht="15.75" customHeight="1">
      <c r="C112" s="7"/>
      <c r="D112" s="7"/>
      <c r="E112" s="7"/>
    </row>
    <row r="113" ht="15.75" customHeight="1">
      <c r="C113" s="7"/>
      <c r="D113" s="7"/>
      <c r="E113" s="7"/>
    </row>
    <row r="114" ht="15.75" customHeight="1">
      <c r="C114" s="7"/>
      <c r="D114" s="7"/>
      <c r="E114" s="7"/>
    </row>
    <row r="115" ht="15.75" customHeight="1">
      <c r="C115" s="7"/>
      <c r="D115" s="7"/>
      <c r="E115" s="7"/>
    </row>
    <row r="116" ht="15.75" customHeight="1">
      <c r="C116" s="7"/>
      <c r="D116" s="7"/>
      <c r="E116" s="7"/>
    </row>
    <row r="117" ht="15.75" customHeight="1">
      <c r="C117" s="7"/>
      <c r="D117" s="7"/>
      <c r="E117" s="7"/>
    </row>
    <row r="118" ht="15.75" customHeight="1">
      <c r="C118" s="7"/>
      <c r="D118" s="7"/>
      <c r="E118" s="7"/>
    </row>
    <row r="119" ht="15.75" customHeight="1">
      <c r="C119" s="7"/>
      <c r="D119" s="7"/>
      <c r="E119" s="7"/>
    </row>
    <row r="120" ht="15.75" customHeight="1">
      <c r="C120" s="7"/>
      <c r="D120" s="7"/>
      <c r="E120" s="7"/>
    </row>
    <row r="121" ht="15.75" customHeight="1">
      <c r="C121" s="7"/>
      <c r="D121" s="7"/>
      <c r="E121" s="7"/>
    </row>
    <row r="122" ht="15.75" customHeight="1">
      <c r="C122" s="7"/>
      <c r="D122" s="7"/>
      <c r="E122" s="7"/>
    </row>
    <row r="123" ht="15.75" customHeight="1">
      <c r="C123" s="7"/>
      <c r="D123" s="7"/>
      <c r="E123" s="7"/>
    </row>
    <row r="124" ht="15.75" customHeight="1">
      <c r="C124" s="7"/>
      <c r="D124" s="7"/>
      <c r="E124" s="7"/>
    </row>
    <row r="125" ht="15.75" customHeight="1">
      <c r="C125" s="7"/>
      <c r="D125" s="7"/>
      <c r="E125" s="7"/>
    </row>
    <row r="126" ht="15.75" customHeight="1">
      <c r="C126" s="7"/>
      <c r="D126" s="7"/>
      <c r="E126" s="7"/>
    </row>
    <row r="127" ht="15.75" customHeight="1">
      <c r="C127" s="7"/>
      <c r="D127" s="7"/>
      <c r="E127" s="7"/>
    </row>
    <row r="128" ht="15.75" customHeight="1">
      <c r="C128" s="7"/>
      <c r="D128" s="7"/>
      <c r="E128" s="7"/>
    </row>
    <row r="129" ht="15.75" customHeight="1">
      <c r="C129" s="7"/>
      <c r="D129" s="7"/>
      <c r="E129" s="7"/>
    </row>
    <row r="130" ht="15.75" customHeight="1">
      <c r="C130" s="7"/>
      <c r="D130" s="7"/>
      <c r="E130" s="7"/>
    </row>
    <row r="131" ht="15.75" customHeight="1">
      <c r="C131" s="7"/>
      <c r="D131" s="7"/>
      <c r="E131" s="7"/>
    </row>
    <row r="132" ht="15.75" customHeight="1">
      <c r="C132" s="7"/>
      <c r="D132" s="7"/>
      <c r="E132" s="7"/>
    </row>
    <row r="133" ht="15.75" customHeight="1">
      <c r="C133" s="7"/>
      <c r="D133" s="7"/>
      <c r="E133" s="7"/>
    </row>
    <row r="134" ht="15.75" customHeight="1">
      <c r="C134" s="7"/>
      <c r="D134" s="7"/>
      <c r="E134" s="7"/>
    </row>
    <row r="135" ht="15.75" customHeight="1">
      <c r="C135" s="7"/>
      <c r="D135" s="7"/>
      <c r="E135" s="7"/>
    </row>
    <row r="136" ht="15.75" customHeight="1">
      <c r="C136" s="7"/>
      <c r="D136" s="7"/>
      <c r="E136" s="7"/>
    </row>
    <row r="137" ht="15.75" customHeight="1">
      <c r="C137" s="7"/>
      <c r="D137" s="7"/>
      <c r="E137" s="7"/>
    </row>
    <row r="138" ht="15.75" customHeight="1">
      <c r="C138" s="7"/>
      <c r="D138" s="7"/>
      <c r="E138" s="7"/>
    </row>
    <row r="139" ht="15.75" customHeight="1">
      <c r="C139" s="7"/>
      <c r="D139" s="7"/>
      <c r="E139" s="7"/>
    </row>
    <row r="140" ht="15.75" customHeight="1">
      <c r="C140" s="7"/>
      <c r="D140" s="7"/>
      <c r="E140" s="7"/>
    </row>
    <row r="141" ht="15.75" customHeight="1">
      <c r="C141" s="7"/>
      <c r="D141" s="7"/>
      <c r="E141" s="7"/>
    </row>
    <row r="142" ht="15.75" customHeight="1">
      <c r="C142" s="7"/>
      <c r="D142" s="7"/>
      <c r="E142" s="7"/>
    </row>
    <row r="143" ht="15.75" customHeight="1">
      <c r="C143" s="7"/>
      <c r="D143" s="7"/>
      <c r="E143" s="7"/>
    </row>
    <row r="144" ht="15.75" customHeight="1">
      <c r="C144" s="7"/>
      <c r="D144" s="7"/>
      <c r="E144" s="7"/>
    </row>
    <row r="145" ht="15.75" customHeight="1">
      <c r="C145" s="7"/>
      <c r="D145" s="7"/>
      <c r="E145" s="7"/>
    </row>
    <row r="146" ht="15.75" customHeight="1">
      <c r="C146" s="7"/>
      <c r="D146" s="7"/>
      <c r="E146" s="7"/>
    </row>
    <row r="147" ht="15.75" customHeight="1">
      <c r="C147" s="7"/>
      <c r="D147" s="7"/>
      <c r="E147" s="7"/>
    </row>
    <row r="148" ht="15.75" customHeight="1">
      <c r="C148" s="7"/>
      <c r="D148" s="7"/>
      <c r="E148" s="7"/>
    </row>
    <row r="149" ht="15.75" customHeight="1">
      <c r="C149" s="7"/>
      <c r="D149" s="7"/>
      <c r="E149" s="7"/>
    </row>
    <row r="150" ht="15.75" customHeight="1">
      <c r="C150" s="7"/>
      <c r="D150" s="7"/>
      <c r="E150" s="7"/>
    </row>
    <row r="151" ht="15.75" customHeight="1">
      <c r="C151" s="7"/>
      <c r="D151" s="7"/>
      <c r="E151" s="7"/>
    </row>
    <row r="152" ht="15.75" customHeight="1">
      <c r="C152" s="7"/>
      <c r="D152" s="7"/>
      <c r="E152" s="7"/>
    </row>
    <row r="153" ht="15.75" customHeight="1">
      <c r="C153" s="7"/>
      <c r="D153" s="7"/>
      <c r="E153" s="7"/>
    </row>
    <row r="154" ht="15.75" customHeight="1">
      <c r="C154" s="7"/>
      <c r="D154" s="7"/>
      <c r="E154" s="7"/>
    </row>
    <row r="155" ht="15.75" customHeight="1">
      <c r="C155" s="7"/>
      <c r="D155" s="7"/>
      <c r="E155" s="7"/>
    </row>
    <row r="156" ht="15.75" customHeight="1">
      <c r="C156" s="7"/>
      <c r="D156" s="7"/>
      <c r="E156" s="7"/>
    </row>
    <row r="157" ht="15.75" customHeight="1">
      <c r="C157" s="7"/>
      <c r="D157" s="7"/>
      <c r="E157" s="7"/>
    </row>
    <row r="158" ht="15.75" customHeight="1">
      <c r="C158" s="7"/>
      <c r="D158" s="7"/>
      <c r="E158" s="7"/>
    </row>
    <row r="159" ht="15.75" customHeight="1">
      <c r="C159" s="7"/>
      <c r="D159" s="7"/>
      <c r="E159" s="7"/>
    </row>
    <row r="160" ht="15.75" customHeight="1">
      <c r="C160" s="7"/>
      <c r="D160" s="7"/>
      <c r="E160" s="7"/>
    </row>
    <row r="161" ht="15.75" customHeight="1">
      <c r="C161" s="7"/>
      <c r="D161" s="7"/>
      <c r="E161" s="7"/>
    </row>
    <row r="162" ht="15.75" customHeight="1">
      <c r="C162" s="7"/>
      <c r="D162" s="7"/>
      <c r="E162" s="7"/>
    </row>
    <row r="163" ht="15.75" customHeight="1">
      <c r="C163" s="7"/>
      <c r="D163" s="7"/>
      <c r="E163" s="7"/>
    </row>
    <row r="164" ht="15.75" customHeight="1">
      <c r="C164" s="7"/>
      <c r="D164" s="7"/>
      <c r="E164" s="7"/>
    </row>
    <row r="165" ht="15.75" customHeight="1">
      <c r="C165" s="7"/>
      <c r="D165" s="7"/>
      <c r="E165" s="7"/>
    </row>
    <row r="166" ht="15.75" customHeight="1">
      <c r="C166" s="7"/>
      <c r="D166" s="7"/>
      <c r="E166" s="7"/>
    </row>
    <row r="167" ht="15.75" customHeight="1">
      <c r="C167" s="7"/>
      <c r="D167" s="7"/>
      <c r="E167" s="7"/>
    </row>
    <row r="168" ht="15.75" customHeight="1">
      <c r="C168" s="7"/>
      <c r="D168" s="7"/>
      <c r="E168" s="7"/>
    </row>
    <row r="169" ht="15.75" customHeight="1">
      <c r="C169" s="7"/>
      <c r="D169" s="7"/>
      <c r="E169" s="7"/>
    </row>
    <row r="170" ht="15.75" customHeight="1">
      <c r="C170" s="7"/>
      <c r="D170" s="7"/>
      <c r="E170" s="7"/>
    </row>
    <row r="171" ht="15.75" customHeight="1">
      <c r="C171" s="7"/>
      <c r="D171" s="7"/>
      <c r="E171" s="7"/>
    </row>
    <row r="172" ht="15.75" customHeight="1">
      <c r="C172" s="7"/>
      <c r="D172" s="7"/>
      <c r="E172" s="7"/>
    </row>
    <row r="173" ht="15.75" customHeight="1">
      <c r="C173" s="7"/>
      <c r="D173" s="7"/>
      <c r="E173" s="7"/>
    </row>
    <row r="174" ht="15.75" customHeight="1">
      <c r="C174" s="7"/>
      <c r="D174" s="7"/>
      <c r="E174" s="7"/>
    </row>
    <row r="175" ht="15.75" customHeight="1">
      <c r="C175" s="7"/>
      <c r="D175" s="7"/>
      <c r="E175" s="7"/>
    </row>
    <row r="176" ht="15.75" customHeight="1">
      <c r="C176" s="7"/>
      <c r="D176" s="7"/>
      <c r="E176" s="7"/>
    </row>
    <row r="177" ht="15.75" customHeight="1">
      <c r="C177" s="7"/>
      <c r="D177" s="7"/>
      <c r="E177" s="7"/>
    </row>
    <row r="178" ht="15.75" customHeight="1">
      <c r="C178" s="7"/>
      <c r="D178" s="7"/>
      <c r="E178" s="7"/>
    </row>
    <row r="179" ht="15.75" customHeight="1">
      <c r="C179" s="7"/>
      <c r="D179" s="7"/>
      <c r="E179" s="7"/>
    </row>
    <row r="180" ht="15.75" customHeight="1">
      <c r="C180" s="7"/>
      <c r="D180" s="7"/>
      <c r="E180" s="7"/>
    </row>
    <row r="181" ht="15.75" customHeight="1">
      <c r="C181" s="7"/>
      <c r="D181" s="7"/>
      <c r="E181" s="7"/>
    </row>
    <row r="182" ht="15.75" customHeight="1">
      <c r="C182" s="7"/>
      <c r="D182" s="7"/>
      <c r="E182" s="7"/>
    </row>
    <row r="183" ht="15.75" customHeight="1">
      <c r="C183" s="7"/>
      <c r="D183" s="7"/>
      <c r="E183" s="7"/>
    </row>
    <row r="184" ht="15.75" customHeight="1">
      <c r="C184" s="7"/>
      <c r="D184" s="7"/>
      <c r="E184" s="7"/>
    </row>
    <row r="185" ht="15.75" customHeight="1">
      <c r="C185" s="7"/>
      <c r="D185" s="7"/>
      <c r="E185" s="7"/>
    </row>
    <row r="186" ht="15.75" customHeight="1">
      <c r="C186" s="7"/>
      <c r="D186" s="7"/>
      <c r="E186" s="7"/>
    </row>
    <row r="187" ht="15.75" customHeight="1">
      <c r="C187" s="7"/>
      <c r="D187" s="7"/>
      <c r="E187" s="7"/>
    </row>
    <row r="188" ht="15.75" customHeight="1">
      <c r="C188" s="7"/>
      <c r="D188" s="7"/>
      <c r="E188" s="7"/>
    </row>
    <row r="189" ht="15.75" customHeight="1">
      <c r="C189" s="7"/>
      <c r="D189" s="7"/>
      <c r="E189" s="7"/>
    </row>
    <row r="190" ht="15.75" customHeight="1">
      <c r="C190" s="7"/>
      <c r="D190" s="7"/>
      <c r="E190" s="7"/>
    </row>
    <row r="191" ht="15.75" customHeight="1">
      <c r="C191" s="7"/>
      <c r="D191" s="7"/>
      <c r="E191" s="7"/>
    </row>
    <row r="192" ht="15.75" customHeight="1">
      <c r="C192" s="7"/>
      <c r="D192" s="7"/>
      <c r="E192" s="7"/>
    </row>
    <row r="193" ht="15.75" customHeight="1">
      <c r="C193" s="7"/>
      <c r="D193" s="7"/>
      <c r="E193" s="7"/>
    </row>
    <row r="194" ht="15.75" customHeight="1">
      <c r="C194" s="7"/>
      <c r="D194" s="7"/>
      <c r="E194" s="7"/>
    </row>
    <row r="195" ht="15.75" customHeight="1">
      <c r="C195" s="7"/>
      <c r="D195" s="7"/>
      <c r="E195" s="7"/>
    </row>
    <row r="196" ht="15.75" customHeight="1">
      <c r="C196" s="7"/>
      <c r="D196" s="7"/>
      <c r="E196" s="7"/>
    </row>
    <row r="197" ht="15.75" customHeight="1">
      <c r="C197" s="7"/>
      <c r="D197" s="7"/>
      <c r="E197" s="7"/>
    </row>
    <row r="198" ht="15.75" customHeight="1">
      <c r="C198" s="7"/>
      <c r="D198" s="7"/>
      <c r="E198" s="7"/>
    </row>
    <row r="199" ht="15.75" customHeight="1">
      <c r="C199" s="7"/>
      <c r="D199" s="7"/>
      <c r="E199" s="7"/>
    </row>
    <row r="200" ht="15.75" customHeight="1">
      <c r="C200" s="7"/>
      <c r="D200" s="7"/>
      <c r="E200" s="7"/>
    </row>
    <row r="201" ht="15.75" customHeight="1">
      <c r="C201" s="7"/>
      <c r="D201" s="7"/>
      <c r="E201" s="7"/>
    </row>
    <row r="202" ht="15.75" customHeight="1">
      <c r="C202" s="7"/>
      <c r="D202" s="7"/>
      <c r="E202" s="7"/>
    </row>
    <row r="203" ht="15.75" customHeight="1">
      <c r="C203" s="7"/>
      <c r="D203" s="7"/>
      <c r="E203" s="7"/>
    </row>
    <row r="204" ht="15.75" customHeight="1">
      <c r="C204" s="7"/>
      <c r="D204" s="7"/>
      <c r="E204" s="7"/>
    </row>
    <row r="205" ht="15.75" customHeight="1">
      <c r="C205" s="7"/>
      <c r="D205" s="7"/>
      <c r="E205" s="7"/>
    </row>
    <row r="206" ht="15.75" customHeight="1">
      <c r="C206" s="7"/>
      <c r="D206" s="7"/>
      <c r="E206" s="7"/>
    </row>
    <row r="207" ht="15.75" customHeight="1">
      <c r="C207" s="7"/>
      <c r="D207" s="7"/>
      <c r="E207" s="7"/>
    </row>
    <row r="208" ht="15.75" customHeight="1">
      <c r="C208" s="7"/>
      <c r="D208" s="7"/>
      <c r="E208" s="7"/>
    </row>
    <row r="209" ht="15.75" customHeight="1">
      <c r="C209" s="7"/>
      <c r="D209" s="7"/>
      <c r="E209" s="7"/>
    </row>
    <row r="210" ht="15.75" customHeight="1">
      <c r="C210" s="7"/>
      <c r="D210" s="7"/>
      <c r="E210" s="7"/>
    </row>
    <row r="211" ht="15.75" customHeight="1">
      <c r="C211" s="7"/>
      <c r="D211" s="7"/>
      <c r="E211" s="7"/>
    </row>
    <row r="212" ht="15.75" customHeight="1">
      <c r="C212" s="7"/>
      <c r="D212" s="7"/>
      <c r="E212" s="7"/>
    </row>
    <row r="213" ht="15.75" customHeight="1">
      <c r="C213" s="7"/>
      <c r="D213" s="7"/>
      <c r="E213" s="7"/>
    </row>
    <row r="214" ht="15.75" customHeight="1">
      <c r="C214" s="7"/>
      <c r="D214" s="7"/>
      <c r="E214" s="7"/>
    </row>
    <row r="215" ht="15.75" customHeight="1">
      <c r="C215" s="7"/>
      <c r="D215" s="7"/>
      <c r="E215" s="7"/>
    </row>
    <row r="216" ht="15.75" customHeight="1">
      <c r="C216" s="7"/>
      <c r="D216" s="7"/>
      <c r="E216" s="7"/>
    </row>
    <row r="217" ht="15.75" customHeight="1">
      <c r="C217" s="7"/>
      <c r="D217" s="7"/>
      <c r="E217" s="7"/>
    </row>
    <row r="218" ht="15.75" customHeight="1">
      <c r="C218" s="7"/>
      <c r="D218" s="7"/>
      <c r="E218" s="7"/>
    </row>
    <row r="219" ht="15.75" customHeight="1">
      <c r="C219" s="7"/>
      <c r="D219" s="7"/>
      <c r="E219" s="7"/>
    </row>
    <row r="220" ht="15.75" customHeight="1">
      <c r="C220" s="7"/>
      <c r="D220" s="7"/>
      <c r="E220" s="7"/>
    </row>
    <row r="221" ht="15.75" customHeight="1">
      <c r="C221" s="7"/>
      <c r="D221" s="7"/>
      <c r="E221" s="7"/>
    </row>
    <row r="222" ht="15.75" customHeight="1">
      <c r="C222" s="7"/>
      <c r="D222" s="7"/>
      <c r="E222" s="7"/>
    </row>
    <row r="223" ht="15.75" customHeight="1">
      <c r="C223" s="7"/>
      <c r="D223" s="7"/>
      <c r="E223" s="7"/>
    </row>
    <row r="224" ht="15.75" customHeight="1">
      <c r="C224" s="7"/>
      <c r="D224" s="7"/>
      <c r="E224" s="7"/>
    </row>
    <row r="225" ht="15.75" customHeight="1">
      <c r="C225" s="7"/>
      <c r="D225" s="7"/>
      <c r="E225" s="7"/>
    </row>
    <row r="226" ht="15.75" customHeight="1">
      <c r="C226" s="7"/>
      <c r="D226" s="7"/>
      <c r="E226" s="7"/>
    </row>
    <row r="227" ht="15.75" customHeight="1">
      <c r="C227" s="7"/>
      <c r="D227" s="7"/>
      <c r="E227" s="7"/>
    </row>
    <row r="228" ht="15.75" customHeight="1">
      <c r="C228" s="7"/>
      <c r="D228" s="7"/>
      <c r="E228" s="7"/>
    </row>
    <row r="229" ht="15.75" customHeight="1">
      <c r="C229" s="7"/>
      <c r="D229" s="7"/>
      <c r="E229" s="7"/>
    </row>
    <row r="230" ht="15.75" customHeight="1">
      <c r="C230" s="7"/>
      <c r="D230" s="7"/>
      <c r="E230" s="7"/>
    </row>
    <row r="231" ht="15.75" customHeight="1">
      <c r="C231" s="7"/>
      <c r="D231" s="7"/>
      <c r="E231" s="7"/>
    </row>
    <row r="232" ht="15.75" customHeight="1">
      <c r="C232" s="7"/>
      <c r="D232" s="7"/>
      <c r="E232" s="7"/>
    </row>
    <row r="233" ht="15.75" customHeight="1">
      <c r="C233" s="7"/>
      <c r="D233" s="7"/>
      <c r="E233" s="7"/>
    </row>
    <row r="234" ht="15.75" customHeight="1">
      <c r="C234" s="7"/>
      <c r="D234" s="7"/>
      <c r="E234" s="7"/>
    </row>
    <row r="235" ht="15.75" customHeight="1">
      <c r="C235" s="7"/>
      <c r="D235" s="7"/>
      <c r="E235" s="7"/>
    </row>
    <row r="236" ht="15.75" customHeight="1">
      <c r="C236" s="7"/>
      <c r="D236" s="7"/>
      <c r="E236" s="7"/>
    </row>
    <row r="237" ht="15.75" customHeight="1">
      <c r="C237" s="7"/>
      <c r="D237" s="7"/>
      <c r="E237" s="7"/>
    </row>
    <row r="238" ht="15.75" customHeight="1">
      <c r="C238" s="7"/>
      <c r="D238" s="7"/>
      <c r="E238" s="7"/>
    </row>
    <row r="239" ht="15.75" customHeight="1">
      <c r="C239" s="7"/>
      <c r="D239" s="7"/>
      <c r="E239" s="7"/>
    </row>
    <row r="240" ht="15.75" customHeight="1">
      <c r="C240" s="7"/>
      <c r="D240" s="7"/>
      <c r="E240" s="7"/>
    </row>
    <row r="241" ht="15.75" customHeight="1">
      <c r="C241" s="7"/>
      <c r="D241" s="7"/>
      <c r="E241" s="7"/>
    </row>
    <row r="242" ht="15.75" customHeight="1">
      <c r="C242" s="7"/>
      <c r="D242" s="7"/>
      <c r="E242" s="7"/>
    </row>
    <row r="243" ht="15.75" customHeight="1">
      <c r="C243" s="7"/>
      <c r="D243" s="7"/>
      <c r="E243" s="7"/>
    </row>
    <row r="244" ht="15.75" customHeight="1">
      <c r="C244" s="7"/>
      <c r="D244" s="7"/>
      <c r="E244" s="7"/>
    </row>
    <row r="245" ht="15.75" customHeight="1">
      <c r="C245" s="7"/>
      <c r="D245" s="7"/>
      <c r="E245" s="7"/>
    </row>
    <row r="246" ht="15.75" customHeight="1">
      <c r="C246" s="7"/>
      <c r="D246" s="7"/>
      <c r="E246" s="7"/>
    </row>
    <row r="247" ht="15.75" customHeight="1">
      <c r="C247" s="7"/>
      <c r="D247" s="7"/>
      <c r="E247" s="7"/>
    </row>
    <row r="248" ht="15.75" customHeight="1">
      <c r="C248" s="7"/>
      <c r="D248" s="7"/>
      <c r="E248" s="7"/>
    </row>
    <row r="249" ht="15.75" customHeight="1">
      <c r="C249" s="7"/>
      <c r="D249" s="7"/>
      <c r="E249" s="7"/>
    </row>
    <row r="250" ht="15.75" customHeight="1">
      <c r="C250" s="7"/>
      <c r="D250" s="7"/>
      <c r="E250" s="7"/>
    </row>
    <row r="251" ht="15.75" customHeight="1">
      <c r="D251" s="7"/>
    </row>
    <row r="252" ht="15.75" customHeight="1">
      <c r="D252" s="7"/>
    </row>
    <row r="253" ht="15.75" customHeight="1">
      <c r="D253" s="7"/>
    </row>
    <row r="254" ht="15.75" customHeight="1">
      <c r="D254" s="7"/>
    </row>
    <row r="255" ht="15.75" customHeight="1">
      <c r="D255" s="7"/>
    </row>
    <row r="256" ht="15.75" customHeight="1">
      <c r="D256" s="7"/>
    </row>
    <row r="257" ht="15.75" customHeight="1">
      <c r="D257" s="7"/>
    </row>
    <row r="258" ht="15.75" customHeight="1">
      <c r="D258" s="7"/>
    </row>
    <row r="259" ht="15.75" customHeight="1">
      <c r="D259" s="7"/>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Z$69"/>
  <customSheetViews>
    <customSheetView guid="{BDED6BC7-146F-4611-B472-DD523A1B7DE1}" filter="1" showAutoFilter="1">
      <autoFilter ref="$A$1:$Z$69"/>
    </customSheetView>
  </customSheetViews>
  <dataValidations>
    <dataValidation type="list" allowBlank="1" showErrorMessage="1" sqref="B2:B35 B37:B72">
      <formula1>"Highly Active,Preliminary,Progress but Inactive,Ready-to-start"</formula1>
    </dataValidation>
  </dataValidations>
  <hyperlinks>
    <hyperlink ns1:id="rId1" ref="D2"/>
    <hyperlink ns1:id="rId2" ref="D3"/>
    <hyperlink ns1:id="rId3" ref="D4"/>
    <hyperlink ns1:id="rId4" ref="D5"/>
    <hyperlink ns1:id="rId5" ref="D6"/>
    <hyperlink ns1:id="rId6" ref="D7"/>
    <hyperlink ns1:id="rId7" ref="D8"/>
    <hyperlink ns1:id="rId8" ref="D9"/>
    <hyperlink ns1:id="rId9" ref="D10"/>
    <hyperlink ns1:id="rId10" ref="D11"/>
    <hyperlink ns1:id="rId11" ref="D12"/>
    <hyperlink ns1:id="rId12" ref="D13"/>
    <hyperlink ns1:id="rId13" ref="D14"/>
    <hyperlink ns1:id="rId14" ref="D15"/>
    <hyperlink ns1:id="rId15" ref="D16"/>
    <hyperlink ns1:id="rId16" ref="D17"/>
    <hyperlink ns1:id="rId17" ref="D18"/>
    <hyperlink ns1:id="rId18" ref="D19"/>
    <hyperlink ns1:id="rId19" ref="D20"/>
    <hyperlink ns1:id="rId20" ref="D21"/>
    <hyperlink ns1:id="rId21" ref="D22"/>
    <hyperlink ns1:id="rId22" ref="D23"/>
    <hyperlink ns1:id="rId23" ref="D24"/>
    <hyperlink ns1:id="rId24" ref="D25"/>
    <hyperlink ns1:id="rId25" ref="D26"/>
    <hyperlink ns1:id="rId26" ref="D27"/>
    <hyperlink ns1:id="rId27" ref="D28"/>
    <hyperlink ns1:id="rId28" ref="D29"/>
    <hyperlink ns1:id="rId29" ref="D30"/>
    <hyperlink ns1:id="rId30" ref="D31"/>
    <hyperlink ns1:id="rId31" ref="D32"/>
    <hyperlink ns1:id="rId32" ref="D33"/>
    <hyperlink ns1:id="rId33" ref="D34"/>
    <hyperlink ns1:id="rId34" ref="D35"/>
    <hyperlink ns1:id="rId35" ref="D37"/>
    <hyperlink ns1:id="rId36" ref="D38"/>
    <hyperlink ns1:id="rId37" ref="D39"/>
    <hyperlink ns1:id="rId38" ref="D40"/>
    <hyperlink ns1:id="rId39" ref="D44"/>
    <hyperlink ns1:id="rId40" ref="D45"/>
    <hyperlink ns1:id="rId41" ref="D46"/>
    <hyperlink ns1:id="rId42" ref="D47"/>
    <hyperlink ns1:id="rId43" ref="D48"/>
    <hyperlink ns1:id="rId44" ref="D49"/>
    <hyperlink ns1:id="rId45" ref="D50"/>
    <hyperlink ns1:id="rId46" ref="D51"/>
    <hyperlink ns1:id="rId47" ref="D52"/>
    <hyperlink ns1:id="rId48" ref="D53"/>
    <hyperlink ns1:id="rId49" ref="D54"/>
    <hyperlink ns1:id="rId50" ref="D55"/>
    <hyperlink ns1:id="rId51" ref="D56"/>
    <hyperlink ns1:id="rId52" ref="D59"/>
    <hyperlink ns1:id="rId53" ref="D60"/>
    <hyperlink ns1:id="rId54" ref="D61"/>
    <hyperlink ns1:id="rId55" ref="D62"/>
    <hyperlink ns1:id="rId56" ref="D63"/>
    <hyperlink ns1:id="rId57" ref="D64"/>
    <hyperlink ns1:id="rId58" ref="D65"/>
    <hyperlink ns1:id="rId59" ref="D66"/>
    <hyperlink ns1:id="rId60" ref="D67"/>
    <hyperlink ns1:id="rId61" ref="D71"/>
  </hyperlinks>
  <drawing ns1:id="rId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1"/>
    <col customWidth="1" min="2" max="2" width="18.71"/>
    <col customWidth="1" min="3" max="3" width="35.86"/>
    <col customWidth="1" min="4" max="4" width="54.0"/>
  </cols>
  <sheetData>
    <row r="1" ht="39.0" customHeight="1">
      <c r="A1" s="3"/>
      <c r="B1" s="2" t="s">
        <v>1</v>
      </c>
      <c r="C1" s="3" t="s">
        <v>2</v>
      </c>
      <c r="D1" s="3" t="s">
        <v>291</v>
      </c>
      <c r="E1" s="3" t="s">
        <v>4</v>
      </c>
      <c r="F1" s="35" t="s">
        <v>292</v>
      </c>
      <c r="G1" s="35" t="s">
        <v>293</v>
      </c>
      <c r="H1" s="3" t="s">
        <v>294</v>
      </c>
      <c r="I1" s="35" t="s">
        <v>295</v>
      </c>
    </row>
    <row r="2" ht="34.5" customHeight="1">
      <c r="B2" s="36"/>
      <c r="C2" s="3"/>
      <c r="D2" s="3"/>
      <c r="E2" s="3"/>
      <c r="F2" s="37" t="s">
        <v>296</v>
      </c>
      <c r="G2" s="37" t="s">
        <v>297</v>
      </c>
      <c r="H2" s="38" t="s">
        <v>298</v>
      </c>
      <c r="I2" s="37" t="s">
        <v>299</v>
      </c>
      <c r="J2" s="7"/>
      <c r="K2" s="7"/>
      <c r="L2" s="7"/>
      <c r="M2" s="7"/>
      <c r="N2" s="7"/>
      <c r="O2" s="7"/>
      <c r="P2" s="7"/>
      <c r="Q2" s="7"/>
      <c r="R2" s="7"/>
      <c r="S2" s="7"/>
      <c r="T2" s="7"/>
      <c r="U2" s="7"/>
      <c r="V2" s="7"/>
      <c r="W2" s="7"/>
      <c r="X2" s="7"/>
      <c r="Y2" s="7"/>
      <c r="Z2" s="7"/>
    </row>
    <row r="3" ht="15.75" customHeight="1">
      <c r="A3" s="8" t="s">
        <v>300</v>
      </c>
      <c r="B3" s="39" t="s">
        <v>301</v>
      </c>
      <c r="C3" s="7" t="s">
        <v>302</v>
      </c>
      <c r="D3" s="10" t="s">
        <v>303</v>
      </c>
      <c r="E3" s="7" t="s">
        <v>304</v>
      </c>
      <c r="F3" s="8" t="s">
        <v>118</v>
      </c>
      <c r="G3" s="8">
        <v>2.0</v>
      </c>
      <c r="H3" s="8">
        <v>5.0</v>
      </c>
      <c r="I3" s="8">
        <v>5.0</v>
      </c>
    </row>
    <row r="4" ht="15.75" customHeight="1">
      <c r="A4" s="8" t="s">
        <v>305</v>
      </c>
      <c r="B4" s="39" t="s">
        <v>301</v>
      </c>
      <c r="C4" s="7" t="s">
        <v>306</v>
      </c>
      <c r="D4" s="17" t="s">
        <v>307</v>
      </c>
      <c r="E4" s="7" t="s">
        <v>308</v>
      </c>
      <c r="F4" s="8" t="s">
        <v>118</v>
      </c>
      <c r="G4" s="8">
        <v>1.0</v>
      </c>
      <c r="H4" s="8">
        <v>4.0</v>
      </c>
      <c r="I4" s="8">
        <v>2.0</v>
      </c>
    </row>
    <row r="5" ht="15.75" customHeight="1">
      <c r="A5" s="8" t="s">
        <v>309</v>
      </c>
      <c r="B5" s="39" t="s">
        <v>301</v>
      </c>
      <c r="C5" s="7" t="s">
        <v>310</v>
      </c>
      <c r="D5" s="10" t="s">
        <v>311</v>
      </c>
      <c r="E5" s="8" t="s">
        <v>312</v>
      </c>
      <c r="F5" s="8" t="s">
        <v>157</v>
      </c>
      <c r="G5" s="8">
        <v>5.0</v>
      </c>
      <c r="H5" s="8">
        <v>1.0</v>
      </c>
      <c r="I5" s="8">
        <v>3.0</v>
      </c>
    </row>
    <row r="6" ht="15.75" customHeight="1">
      <c r="A6" s="8" t="s">
        <v>313</v>
      </c>
      <c r="B6" s="39" t="s">
        <v>301</v>
      </c>
      <c r="C6" s="7" t="s">
        <v>314</v>
      </c>
      <c r="D6" s="10" t="s">
        <v>315</v>
      </c>
      <c r="E6" s="8" t="s">
        <v>316</v>
      </c>
      <c r="F6" s="8" t="s">
        <v>214</v>
      </c>
      <c r="G6" s="8">
        <v>1.0</v>
      </c>
      <c r="H6" s="8">
        <v>1.0</v>
      </c>
      <c r="I6" s="8">
        <v>4.0</v>
      </c>
    </row>
    <row r="7" ht="15.75" customHeight="1">
      <c r="A7" s="8" t="s">
        <v>317</v>
      </c>
      <c r="B7" s="39" t="s">
        <v>301</v>
      </c>
      <c r="C7" s="7" t="s">
        <v>318</v>
      </c>
      <c r="D7" s="10" t="s">
        <v>319</v>
      </c>
      <c r="E7" s="8" t="s">
        <v>320</v>
      </c>
      <c r="F7" s="8" t="s">
        <v>118</v>
      </c>
      <c r="G7" s="8">
        <v>3.0</v>
      </c>
      <c r="H7" s="8">
        <v>1.0</v>
      </c>
      <c r="I7" s="8">
        <v>3.0</v>
      </c>
    </row>
    <row r="8" ht="15.75" customHeight="1">
      <c r="A8" s="8" t="s">
        <v>321</v>
      </c>
      <c r="B8" s="39" t="s">
        <v>301</v>
      </c>
      <c r="C8" s="7" t="s">
        <v>322</v>
      </c>
      <c r="D8" s="10" t="s">
        <v>323</v>
      </c>
      <c r="E8" s="7" t="s">
        <v>324</v>
      </c>
      <c r="F8" s="8" t="s">
        <v>113</v>
      </c>
      <c r="G8" s="8">
        <v>4.0</v>
      </c>
      <c r="H8" s="8">
        <v>1.0</v>
      </c>
      <c r="I8" s="8">
        <v>7.0</v>
      </c>
    </row>
    <row r="9" ht="15.75" customHeight="1">
      <c r="A9" s="8" t="s">
        <v>325</v>
      </c>
      <c r="B9" s="39" t="s">
        <v>301</v>
      </c>
      <c r="C9" s="7" t="s">
        <v>326</v>
      </c>
      <c r="D9" s="10" t="s">
        <v>327</v>
      </c>
      <c r="E9" s="8" t="s">
        <v>328</v>
      </c>
      <c r="F9" s="8" t="s">
        <v>16</v>
      </c>
      <c r="G9" s="8">
        <v>1.0</v>
      </c>
      <c r="H9" s="8">
        <v>1.0</v>
      </c>
      <c r="I9" s="8">
        <v>4.0</v>
      </c>
    </row>
    <row r="10" ht="15.75" customHeight="1">
      <c r="A10" s="8" t="s">
        <v>329</v>
      </c>
      <c r="B10" s="39" t="s">
        <v>301</v>
      </c>
      <c r="C10" s="7" t="s">
        <v>330</v>
      </c>
      <c r="D10" s="10" t="s">
        <v>331</v>
      </c>
      <c r="E10" s="7" t="s">
        <v>332</v>
      </c>
      <c r="F10" s="8" t="s">
        <v>16</v>
      </c>
      <c r="G10" s="8">
        <v>2.0</v>
      </c>
      <c r="H10" s="8">
        <v>1.0</v>
      </c>
      <c r="I10" s="8">
        <v>7.0</v>
      </c>
    </row>
    <row r="11" ht="15.75" customHeight="1">
      <c r="A11" s="8" t="s">
        <v>333</v>
      </c>
      <c r="B11" s="39" t="s">
        <v>301</v>
      </c>
      <c r="C11" s="7" t="s">
        <v>334</v>
      </c>
      <c r="D11" s="20" t="s">
        <v>335</v>
      </c>
      <c r="E11" s="7" t="s">
        <v>336</v>
      </c>
      <c r="F11" s="8" t="s">
        <v>118</v>
      </c>
      <c r="G11" s="8">
        <v>1.0</v>
      </c>
      <c r="H11" s="8">
        <v>1.0</v>
      </c>
      <c r="I11" s="8">
        <v>3.0</v>
      </c>
    </row>
    <row r="12" ht="15.75" customHeight="1">
      <c r="A12" s="8" t="s">
        <v>337</v>
      </c>
      <c r="B12" s="40" t="s">
        <v>338</v>
      </c>
      <c r="C12" s="7" t="s">
        <v>339</v>
      </c>
      <c r="D12" s="10" t="s">
        <v>340</v>
      </c>
      <c r="E12" s="7" t="s">
        <v>341</v>
      </c>
      <c r="F12" s="8" t="s">
        <v>71</v>
      </c>
      <c r="G12" s="8">
        <v>5.0</v>
      </c>
      <c r="H12" s="8">
        <v>2.0</v>
      </c>
      <c r="I12" s="8">
        <v>3.0</v>
      </c>
    </row>
    <row r="13" ht="15.75" customHeight="1">
      <c r="A13" s="8" t="s">
        <v>342</v>
      </c>
      <c r="B13" s="40" t="s">
        <v>338</v>
      </c>
      <c r="C13" s="7" t="s">
        <v>343</v>
      </c>
      <c r="D13" s="10" t="s">
        <v>344</v>
      </c>
      <c r="E13" s="7" t="s">
        <v>345</v>
      </c>
      <c r="F13" s="8" t="s">
        <v>113</v>
      </c>
      <c r="G13" s="8">
        <v>2.0</v>
      </c>
      <c r="H13" s="8">
        <v>2.0</v>
      </c>
      <c r="I13" s="8">
        <v>4.0</v>
      </c>
    </row>
    <row r="14" ht="15.75" customHeight="1">
      <c r="A14" s="8" t="s">
        <v>346</v>
      </c>
      <c r="B14" s="41" t="s">
        <v>347</v>
      </c>
      <c r="C14" s="7" t="s">
        <v>348</v>
      </c>
      <c r="D14" s="10" t="s">
        <v>349</v>
      </c>
      <c r="E14" s="7" t="s">
        <v>350</v>
      </c>
      <c r="F14" s="8" t="s">
        <v>118</v>
      </c>
      <c r="G14" s="8">
        <v>2.0</v>
      </c>
      <c r="H14" s="8">
        <v>1.0</v>
      </c>
      <c r="I14" s="8">
        <v>4.0</v>
      </c>
    </row>
    <row r="15" ht="15.75" customHeight="1">
      <c r="A15" s="8" t="s">
        <v>351</v>
      </c>
      <c r="B15" s="41" t="s">
        <v>347</v>
      </c>
      <c r="C15" s="7" t="s">
        <v>352</v>
      </c>
      <c r="D15" s="17" t="s">
        <v>353</v>
      </c>
      <c r="E15" s="7" t="s">
        <v>354</v>
      </c>
      <c r="F15" s="8" t="s">
        <v>214</v>
      </c>
      <c r="G15" s="8">
        <v>5.0</v>
      </c>
    </row>
    <row r="16" ht="15.75" customHeight="1">
      <c r="A16" s="8" t="s">
        <v>355</v>
      </c>
      <c r="B16" s="40" t="s">
        <v>338</v>
      </c>
      <c r="C16" s="7" t="s">
        <v>356</v>
      </c>
      <c r="D16" s="10" t="s">
        <v>357</v>
      </c>
      <c r="E16" s="7" t="s">
        <v>358</v>
      </c>
      <c r="F16" s="8" t="s">
        <v>105</v>
      </c>
      <c r="G16" s="8">
        <v>4.0</v>
      </c>
      <c r="H16" s="8">
        <v>3.0</v>
      </c>
      <c r="I16" s="8">
        <v>9.0</v>
      </c>
    </row>
    <row r="17" ht="15.75" customHeight="1">
      <c r="A17" s="8" t="s">
        <v>359</v>
      </c>
      <c r="B17" s="40" t="s">
        <v>338</v>
      </c>
      <c r="C17" s="7" t="s">
        <v>360</v>
      </c>
      <c r="D17" s="10" t="s">
        <v>361</v>
      </c>
      <c r="E17" s="7" t="s">
        <v>362</v>
      </c>
      <c r="F17" s="8" t="s">
        <v>118</v>
      </c>
      <c r="G17" s="8">
        <v>9.0</v>
      </c>
      <c r="H17" s="8">
        <v>3.0</v>
      </c>
      <c r="I17" s="8">
        <v>9.0</v>
      </c>
    </row>
    <row r="18" ht="15.75" customHeight="1">
      <c r="A18" s="8" t="s">
        <v>363</v>
      </c>
      <c r="B18" s="40" t="s">
        <v>338</v>
      </c>
      <c r="C18" s="7" t="s">
        <v>364</v>
      </c>
      <c r="D18" s="7"/>
      <c r="E18" s="7" t="s">
        <v>365</v>
      </c>
      <c r="F18" s="8" t="s">
        <v>113</v>
      </c>
      <c r="G18" s="8">
        <v>5.0</v>
      </c>
      <c r="H18" s="8">
        <v>3.0</v>
      </c>
      <c r="I18" s="8">
        <v>3.0</v>
      </c>
    </row>
    <row r="19" ht="15.75" customHeight="1">
      <c r="A19" s="8" t="s">
        <v>366</v>
      </c>
      <c r="B19" s="40" t="s">
        <v>338</v>
      </c>
      <c r="C19" s="7" t="s">
        <v>367</v>
      </c>
      <c r="D19" s="10" t="s">
        <v>368</v>
      </c>
      <c r="E19" s="7" t="s">
        <v>369</v>
      </c>
      <c r="F19" s="8" t="s">
        <v>157</v>
      </c>
      <c r="G19" s="8">
        <v>3.0</v>
      </c>
      <c r="H19" s="8">
        <v>2.0</v>
      </c>
      <c r="I19" s="8">
        <v>4.0</v>
      </c>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9"/>
  </hyperlinks>
  <drawing r:id="rId17"/>
</worksheet>
</file>

<file path=xl/worksheets/sheet3.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4.43" defaultRowHeight="15.0"/>
  <cols>
    <col customWidth="1" min="1" max="1" width="46.86"/>
    <col customWidth="1" min="3" max="3" width="46.14"/>
    <col customWidth="1" min="4" max="4" width="43.43"/>
    <col customWidth="1" min="5" max="5" width="80.29"/>
  </cols>
  <sheetData>
    <row r="1" ht="86.25" customHeight="1">
      <c r="A1" s="35" t="s">
        <v>370</v>
      </c>
      <c r="B1" s="2" t="s">
        <v>1</v>
      </c>
      <c r="C1" s="3" t="s">
        <v>2</v>
      </c>
      <c r="D1" s="3" t="s">
        <v>291</v>
      </c>
      <c r="E1" s="3" t="s">
        <v>4</v>
      </c>
      <c r="F1" s="35" t="s">
        <v>292</v>
      </c>
      <c r="G1" s="35" t="s">
        <v>293</v>
      </c>
      <c r="H1" s="3" t="s">
        <v>294</v>
      </c>
      <c r="I1" s="35" t="s">
        <v>295</v>
      </c>
      <c r="J1" t="inlineStr">
        <is>
          <t>Activity Status</t>
        </is>
      </c>
      <c r="K1" t="inlineStr">
        <is>
          <t>Last Commit</t>
        </is>
      </c>
      <c r="L1" t="inlineStr">
        <is>
          <t>Description Source</t>
        </is>
      </c>
      <c r="AA1" s="42"/>
      <c r="AB1" s="42"/>
      <c r="AC1" s="42"/>
    </row>
    <row r="2" ht="34.5" customHeight="1">
      <c r="A2" s="3"/>
      <c r="B2" s="36"/>
      <c r="C2" s="3"/>
      <c r="D2" s="3"/>
      <c r="E2" s="3"/>
      <c r="F2" s="37" t="s">
        <v>296</v>
      </c>
      <c r="G2" s="37" t="s">
        <v>297</v>
      </c>
      <c r="H2" s="38" t="s">
        <v>298</v>
      </c>
      <c r="I2" s="37" t="s">
        <v>299</v>
      </c>
      <c r="J2" s="7"/>
      <c r="K2" s="7"/>
      <c r="L2" s="7"/>
      <c r="M2" s="7"/>
      <c r="N2" s="7"/>
      <c r="O2" s="7"/>
      <c r="P2" s="7"/>
      <c r="Q2" s="7"/>
      <c r="R2" s="7"/>
      <c r="S2" s="7"/>
      <c r="T2" s="7"/>
      <c r="U2" s="7"/>
      <c r="V2" s="7"/>
      <c r="W2" s="7"/>
      <c r="X2" s="7"/>
      <c r="Y2" s="7"/>
      <c r="Z2" s="7"/>
      <c r="AA2" s="42"/>
      <c r="AB2" s="42"/>
      <c r="AC2" s="42"/>
    </row>
    <row r="3" ht="15.75" customHeight="1">
      <c r="A3" s="43"/>
      <c r="B3" s="43"/>
      <c r="C3" s="44"/>
      <c r="D3" s="43"/>
      <c r="E3" s="45"/>
      <c r="F3" s="43"/>
      <c r="G3" s="43"/>
      <c r="H3" s="43"/>
      <c r="I3" s="43"/>
      <c r="J3" s="43"/>
      <c r="K3" s="43"/>
      <c r="L3" s="43"/>
      <c r="M3" s="43"/>
      <c r="N3" s="43"/>
      <c r="O3" s="43"/>
      <c r="P3" s="43"/>
      <c r="Q3" s="43"/>
      <c r="R3" s="43"/>
      <c r="S3" s="43"/>
      <c r="T3" s="43"/>
      <c r="U3" s="43"/>
      <c r="V3" s="43"/>
      <c r="W3" s="43"/>
      <c r="X3" s="43"/>
      <c r="Y3" s="43"/>
      <c r="Z3" s="43"/>
      <c r="AA3" s="43"/>
      <c r="AB3" s="43"/>
      <c r="AC3" s="43"/>
    </row>
    <row r="4" ht="15.75" customHeight="1">
      <c r="A4" s="8" t="s">
        <v>166</v>
      </c>
      <c r="B4" s="46" t="inlineStr">
        <is>
          <t>Dormant</t>
        </is>
      </c>
      <c r="C4" s="7" t="s">
        <v>167</v>
      </c>
      <c r="D4" s="10" t="s">
        <v>168</v>
      </c>
      <c r="E4" s="7" t="s">
        <v>169</v>
      </c>
      <c r="F4" s="8" t="s">
        <v>16</v>
      </c>
      <c r="G4" s="8">
        <v>11.0</v>
      </c>
      <c r="H4" s="8">
        <v>1.0</v>
      </c>
      <c r="I4" s="8">
        <v>2.0</v>
      </c>
      <c r="J4" t="inlineStr">
        <is>
          <t>Stale</t>
        </is>
      </c>
      <c r="K4" t="inlineStr">
        <is>
          <t>September 2025</t>
        </is>
      </c>
      <c r="L4" t="inlineStr">
        <is>
          <t>readme</t>
        </is>
      </c>
      <c r="AA4" s="42"/>
      <c r="AB4" s="42"/>
      <c r="AC4" s="42"/>
    </row>
    <row r="5" ht="15.75" customHeight="1">
      <c r="A5" s="8" t="s">
        <v>190</v>
      </c>
      <c r="B5" s="46" t="inlineStr">
        <is>
          <t>Dormant</t>
        </is>
      </c>
      <c r="C5" s="7" t="s">
        <v>191</v>
      </c>
      <c r="D5" s="17" t="s">
        <v>192</v>
      </c>
      <c r="E5" s="7" t="s">
        <v>193</v>
      </c>
      <c r="F5" s="8" t="s">
        <v>113</v>
      </c>
      <c r="G5" s="8">
        <v>1.0</v>
      </c>
      <c r="H5" s="8">
        <v>1.0</v>
      </c>
      <c r="I5" s="8">
        <v>9.0</v>
      </c>
      <c r="J5" t="inlineStr">
        <is>
          <t>Dormant</t>
        </is>
      </c>
      <c r="K5" t="inlineStr">
        <is>
          <t>August 2021</t>
        </is>
      </c>
      <c r="L5" t="inlineStr">
        <is>
          <t>readme</t>
        </is>
      </c>
      <c r="AA5" s="42"/>
      <c r="AB5" s="42"/>
      <c r="AC5" s="42"/>
    </row>
    <row r="6" ht="15.75" customHeight="1">
      <c r="A6" s="8" t="s">
        <v>170</v>
      </c>
      <c r="B6" s="46" t="inlineStr">
        <is>
          <t>Unknown</t>
        </is>
      </c>
      <c r="C6" s="7" t="s">
        <v>171</v>
      </c>
      <c r="D6" s="10" t="s">
        <v>172</v>
      </c>
      <c r="E6" s="7" t="s">
        <v>173</v>
      </c>
      <c r="F6" s="8" t="s">
        <v>157</v>
      </c>
      <c r="G6" s="8">
        <v>1.0</v>
      </c>
      <c r="H6" s="8">
        <v>1.0</v>
      </c>
      <c r="I6" s="8">
        <v>7.0</v>
      </c>
      <c r="J6" t="inlineStr">
        <is>
          <t>Unknown</t>
        </is>
      </c>
      <c r="K6"/>
      <c r="L6" t="inlineStr">
        <is>
          <t>non_github</t>
        </is>
      </c>
      <c r="AA6" s="42"/>
      <c r="AB6" s="42"/>
      <c r="AC6" s="42"/>
    </row>
    <row r="7" ht="15.75" customHeight="1">
      <c r="A7" s="8" t="s">
        <v>84</v>
      </c>
      <c r="B7" s="46" t="inlineStr">
        <is>
          <t>Active</t>
        </is>
      </c>
      <c r="C7" s="7" t="s">
        <v>85</v>
      </c>
      <c r="D7" s="10" t="s">
        <v>86</v>
      </c>
      <c r="E7" s="7" t="s">
        <v>87</v>
      </c>
      <c r="F7" s="8" t="s">
        <v>71</v>
      </c>
      <c r="G7" s="8">
        <v>6.0</v>
      </c>
      <c r="H7" s="8">
        <v>1.0</v>
      </c>
      <c r="I7" s="8">
        <v>6.0</v>
      </c>
      <c r="J7" t="inlineStr">
        <is>
          <t>Active</t>
        </is>
      </c>
      <c r="K7" t="inlineStr">
        <is>
          <t>June 2026</t>
        </is>
      </c>
      <c r="L7" t="inlineStr">
        <is>
          <t>readme</t>
        </is>
      </c>
      <c r="AA7" s="42"/>
      <c r="AB7" s="42"/>
      <c r="AC7" s="42"/>
    </row>
    <row r="8" ht="15.75" customHeight="1">
      <c r="A8" s="8" t="s">
        <v>371</v>
      </c>
      <c r="B8" s="46" t="inlineStr">
        <is>
          <t>Dormant</t>
        </is>
      </c>
      <c r="C8" s="7" t="s">
        <v>187</v>
      </c>
      <c r="D8" s="17" t="s">
        <v>188</v>
      </c>
      <c r="E8" s="7" t="s">
        <v>189</v>
      </c>
      <c r="F8" s="8" t="s">
        <v>16</v>
      </c>
      <c r="G8" s="8">
        <v>7.0</v>
      </c>
      <c r="H8" s="8">
        <v>2.0</v>
      </c>
      <c r="I8" s="8">
        <v>2.0</v>
      </c>
      <c r="J8" t="inlineStr">
        <is>
          <t>Active</t>
        </is>
      </c>
      <c r="K8" t="inlineStr">
        <is>
          <t>June 2021</t>
        </is>
      </c>
      <c r="L8" t="inlineStr">
        <is>
          <t>idea_file</t>
        </is>
      </c>
      <c r="AA8" s="42"/>
      <c r="AB8" s="42"/>
      <c r="AC8" s="42"/>
    </row>
    <row r="9" ht="15.75" customHeight="1">
      <c r="A9" s="42"/>
      <c r="B9" s="42"/>
      <c r="C9" s="47"/>
      <c r="D9" s="42"/>
      <c r="E9" s="47"/>
      <c r="F9" s="42"/>
      <c r="G9" s="8"/>
      <c r="H9" s="42"/>
      <c r="I9" s="42"/>
      <c r="J9" s="42"/>
      <c r="K9" s="42"/>
      <c r="L9" s="42"/>
      <c r="M9" s="42"/>
      <c r="N9" s="42"/>
      <c r="O9" s="42"/>
      <c r="P9" s="42"/>
      <c r="Q9" s="42"/>
      <c r="R9" s="42"/>
      <c r="S9" s="42"/>
      <c r="T9" s="42"/>
      <c r="U9" s="42"/>
      <c r="V9" s="42"/>
      <c r="W9" s="42"/>
      <c r="X9" s="42"/>
      <c r="Y9" s="42"/>
      <c r="Z9" s="42"/>
      <c r="AA9" s="42"/>
      <c r="AB9" s="42"/>
      <c r="AC9" s="42"/>
    </row>
    <row r="10" ht="15.75" customHeight="1">
      <c r="A10" s="42"/>
      <c r="B10" s="48"/>
      <c r="C10" s="47"/>
      <c r="D10" s="42"/>
      <c r="E10" s="49"/>
      <c r="F10" s="47"/>
      <c r="G10" s="8"/>
      <c r="H10" s="48"/>
      <c r="I10" s="48"/>
      <c r="J10" s="47"/>
      <c r="K10" s="42"/>
      <c r="L10" s="42"/>
      <c r="M10" s="42"/>
      <c r="N10" s="42"/>
      <c r="O10" s="42"/>
      <c r="P10" s="42"/>
      <c r="Q10" s="42"/>
      <c r="R10" s="42"/>
      <c r="S10" s="42"/>
      <c r="T10" s="42"/>
      <c r="U10" s="42"/>
      <c r="V10" s="42"/>
      <c r="W10" s="42"/>
      <c r="X10" s="42"/>
      <c r="Y10" s="42"/>
      <c r="Z10" s="42"/>
      <c r="AA10" s="42"/>
      <c r="AB10" s="42"/>
      <c r="AC10" s="42"/>
    </row>
    <row r="11" ht="15.75" customHeight="1">
      <c r="A11" s="42"/>
      <c r="B11" s="48"/>
      <c r="C11" s="47"/>
      <c r="D11" s="42"/>
      <c r="E11" s="49"/>
      <c r="F11" s="47"/>
      <c r="G11" s="8"/>
      <c r="H11" s="48"/>
      <c r="I11" s="48"/>
      <c r="J11" s="47"/>
      <c r="K11" s="42"/>
      <c r="L11" s="42"/>
      <c r="M11" s="42"/>
      <c r="N11" s="42"/>
      <c r="O11" s="42"/>
      <c r="P11" s="42"/>
      <c r="Q11" s="42"/>
      <c r="R11" s="42"/>
      <c r="S11" s="42"/>
      <c r="T11" s="42"/>
      <c r="U11" s="42"/>
      <c r="V11" s="42"/>
      <c r="W11" s="42"/>
      <c r="X11" s="42"/>
      <c r="Y11" s="42"/>
      <c r="Z11" s="42"/>
      <c r="AA11" s="42"/>
      <c r="AB11" s="42"/>
      <c r="AC11" s="42"/>
    </row>
    <row r="12" ht="15.75" customHeight="1">
      <c r="C12" s="7"/>
      <c r="E12" s="7"/>
    </row>
    <row r="13" ht="15.75" customHeight="1">
      <c r="C13" s="7"/>
      <c r="E13" s="7"/>
    </row>
    <row r="14" ht="15.75" customHeight="1">
      <c r="C14" s="7"/>
      <c r="E14" s="7"/>
    </row>
    <row r="15" ht="15.75" customHeight="1">
      <c r="C15" s="7"/>
      <c r="E15" s="7"/>
    </row>
    <row r="16" ht="15.75" customHeight="1">
      <c r="C16" s="7"/>
      <c r="E16" s="7"/>
    </row>
    <row r="17" ht="15.75" customHeight="1">
      <c r="C17" s="7"/>
      <c r="E17" s="7"/>
    </row>
    <row r="18" ht="15.75" customHeight="1">
      <c r="C18" s="7"/>
      <c r="E18" s="7"/>
    </row>
    <row r="19" ht="15.75" customHeight="1">
      <c r="C19" s="7"/>
      <c r="E19" s="7"/>
    </row>
    <row r="20" ht="15.75" customHeight="1">
      <c r="C20" s="7"/>
      <c r="E20" s="7"/>
    </row>
    <row r="21" ht="15.75" customHeight="1">
      <c r="C21" s="7"/>
      <c r="E21" s="7"/>
    </row>
    <row r="22" ht="15.75" customHeight="1">
      <c r="C22" s="7"/>
      <c r="E22" s="7"/>
    </row>
    <row r="23" ht="15.75" customHeight="1">
      <c r="C23" s="7"/>
      <c r="E23" s="7"/>
    </row>
    <row r="24" ht="15.75" customHeight="1">
      <c r="C24" s="7"/>
      <c r="E24" s="7"/>
    </row>
    <row r="25" ht="15.75" customHeight="1">
      <c r="C25" s="7"/>
      <c r="E25" s="7"/>
    </row>
    <row r="26" ht="15.75" customHeight="1">
      <c r="C26" s="7"/>
      <c r="E26" s="7"/>
    </row>
    <row r="27" ht="15.75" customHeight="1">
      <c r="C27" s="7"/>
      <c r="E27" s="7"/>
    </row>
    <row r="28" ht="15.75" customHeight="1">
      <c r="C28" s="7"/>
      <c r="E28" s="7"/>
    </row>
    <row r="29" ht="15.75" customHeight="1">
      <c r="C29" s="7"/>
      <c r="E29" s="7"/>
    </row>
    <row r="30" ht="15.75" customHeight="1">
      <c r="C30" s="7"/>
      <c r="E30" s="7"/>
    </row>
    <row r="31" ht="15.75" customHeight="1">
      <c r="C31" s="7"/>
      <c r="E31" s="7"/>
    </row>
    <row r="32" ht="15.75" customHeight="1">
      <c r="C32" s="7"/>
      <c r="E32" s="7"/>
    </row>
    <row r="33" ht="15.75" customHeight="1">
      <c r="C33" s="7"/>
      <c r="E33" s="7"/>
    </row>
    <row r="34" ht="15.75" customHeight="1">
      <c r="C34" s="7"/>
      <c r="E34" s="7"/>
    </row>
    <row r="35" ht="15.75" customHeight="1">
      <c r="C35" s="7"/>
      <c r="E35" s="7"/>
    </row>
    <row r="36" ht="15.75" customHeight="1">
      <c r="C36" s="7"/>
      <c r="E36" s="7"/>
    </row>
    <row r="37" ht="15.75" customHeight="1">
      <c r="C37" s="7"/>
      <c r="E37" s="7"/>
    </row>
    <row r="38" ht="15.75" customHeight="1">
      <c r="C38" s="7"/>
      <c r="E38" s="7"/>
    </row>
    <row r="39" ht="15.75" customHeight="1">
      <c r="C39" s="7"/>
      <c r="E39" s="7"/>
    </row>
    <row r="40" ht="15.75" customHeight="1">
      <c r="C40" s="7"/>
      <c r="E40" s="7"/>
    </row>
    <row r="41" ht="15.75" customHeight="1">
      <c r="C41" s="7"/>
      <c r="E41" s="7"/>
    </row>
    <row r="42" ht="15.75" customHeight="1">
      <c r="C42" s="7"/>
      <c r="E42" s="7"/>
    </row>
    <row r="43" ht="15.75" customHeight="1">
      <c r="C43" s="7"/>
      <c r="E43" s="7"/>
    </row>
    <row r="44" ht="15.75" customHeight="1">
      <c r="C44" s="7"/>
      <c r="E44" s="7"/>
    </row>
    <row r="45" ht="15.75" customHeight="1">
      <c r="C45" s="7"/>
      <c r="E45" s="7"/>
    </row>
    <row r="46" ht="15.75" customHeight="1">
      <c r="C46" s="7"/>
      <c r="E46" s="7"/>
    </row>
    <row r="47" ht="15.75" customHeight="1">
      <c r="C47" s="7"/>
      <c r="E47" s="7"/>
    </row>
    <row r="48" ht="15.75" customHeight="1">
      <c r="C48" s="7"/>
      <c r="E48" s="7"/>
    </row>
    <row r="49" ht="15.75" customHeight="1">
      <c r="C49" s="7"/>
      <c r="E49" s="7"/>
    </row>
    <row r="50" ht="15.75" customHeight="1">
      <c r="C50" s="7"/>
      <c r="E50" s="7"/>
    </row>
    <row r="51" ht="15.75" customHeight="1">
      <c r="C51" s="7"/>
      <c r="E51" s="7"/>
    </row>
    <row r="52" ht="15.75" customHeight="1">
      <c r="C52" s="7"/>
      <c r="E52" s="7"/>
    </row>
    <row r="53" ht="15.75" customHeight="1">
      <c r="C53" s="7"/>
      <c r="E53" s="7"/>
    </row>
    <row r="54" ht="15.75" customHeight="1">
      <c r="C54" s="7"/>
      <c r="E54" s="7"/>
    </row>
    <row r="55" ht="15.75" customHeight="1">
      <c r="C55" s="7"/>
      <c r="E55" s="7"/>
    </row>
    <row r="56" ht="15.75" customHeight="1">
      <c r="C56" s="7"/>
      <c r="E56" s="7"/>
    </row>
    <row r="57" ht="15.75" customHeight="1">
      <c r="C57" s="7"/>
      <c r="E57" s="7"/>
    </row>
    <row r="58" ht="15.75" customHeight="1">
      <c r="C58" s="7"/>
      <c r="E58" s="7"/>
    </row>
    <row r="59" ht="15.75" customHeight="1">
      <c r="C59" s="7"/>
      <c r="E59" s="7"/>
    </row>
    <row r="60" ht="15.75" customHeight="1">
      <c r="C60" s="7"/>
      <c r="E60" s="7"/>
    </row>
    <row r="61" ht="15.75" customHeight="1">
      <c r="C61" s="7"/>
      <c r="E61" s="7"/>
    </row>
    <row r="62" ht="15.75" customHeight="1">
      <c r="C62" s="7"/>
      <c r="E62" s="7"/>
    </row>
    <row r="63" ht="15.75" customHeight="1">
      <c r="C63" s="7"/>
      <c r="E63" s="7"/>
    </row>
    <row r="64" ht="15.75" customHeight="1">
      <c r="C64" s="7"/>
      <c r="E64" s="7"/>
    </row>
    <row r="65" ht="15.75" customHeight="1">
      <c r="C65" s="7"/>
      <c r="E65" s="7"/>
    </row>
    <row r="66" ht="15.75" customHeight="1">
      <c r="C66" s="7"/>
      <c r="E66" s="7"/>
    </row>
    <row r="67" ht="15.75" customHeight="1">
      <c r="C67" s="7"/>
      <c r="E67" s="7"/>
    </row>
    <row r="68" ht="15.75" customHeight="1">
      <c r="C68" s="7"/>
      <c r="E68" s="7"/>
    </row>
    <row r="69" ht="15.75" customHeight="1">
      <c r="C69" s="7"/>
      <c r="E69" s="7"/>
    </row>
    <row r="70" ht="15.75" customHeight="1">
      <c r="C70" s="7"/>
      <c r="E70" s="7"/>
    </row>
    <row r="71" ht="15.75" customHeight="1">
      <c r="C71" s="7"/>
      <c r="E71" s="7"/>
    </row>
    <row r="72" ht="15.75" customHeight="1">
      <c r="C72" s="7"/>
      <c r="E72" s="7"/>
    </row>
    <row r="73" ht="15.75" customHeight="1">
      <c r="C73" s="7"/>
      <c r="E73" s="7"/>
    </row>
    <row r="74" ht="15.75" customHeight="1">
      <c r="C74" s="7"/>
      <c r="E74" s="7"/>
    </row>
    <row r="75" ht="15.75" customHeight="1">
      <c r="C75" s="7"/>
      <c r="E75" s="7"/>
    </row>
    <row r="76" ht="15.75" customHeight="1">
      <c r="C76" s="7"/>
      <c r="E76" s="7"/>
    </row>
    <row r="77" ht="15.75" customHeight="1">
      <c r="C77" s="7"/>
      <c r="E77" s="7"/>
    </row>
    <row r="78" ht="15.75" customHeight="1">
      <c r="C78" s="7"/>
      <c r="E78" s="7"/>
    </row>
    <row r="79" ht="15.75" customHeight="1">
      <c r="C79" s="7"/>
      <c r="E79" s="7"/>
    </row>
    <row r="80" ht="15.75" customHeight="1">
      <c r="C80" s="7"/>
      <c r="E80" s="7"/>
    </row>
    <row r="81" ht="15.75" customHeight="1">
      <c r="C81" s="7"/>
      <c r="E81" s="7"/>
    </row>
    <row r="82" ht="15.75" customHeight="1">
      <c r="C82" s="7"/>
      <c r="E82" s="7"/>
    </row>
    <row r="83" ht="15.75" customHeight="1">
      <c r="C83" s="7"/>
      <c r="E83" s="7"/>
    </row>
    <row r="84" ht="15.75" customHeight="1">
      <c r="C84" s="7"/>
      <c r="E84" s="7"/>
    </row>
    <row r="85" ht="15.75" customHeight="1">
      <c r="C85" s="7"/>
      <c r="E85" s="7"/>
    </row>
    <row r="86" ht="15.75" customHeight="1">
      <c r="C86" s="7"/>
      <c r="E86" s="7"/>
    </row>
    <row r="87" ht="15.75" customHeight="1">
      <c r="C87" s="7"/>
      <c r="E87" s="7"/>
    </row>
    <row r="88" ht="15.75" customHeight="1">
      <c r="C88" s="7"/>
      <c r="E88" s="7"/>
    </row>
    <row r="89" ht="15.75" customHeight="1">
      <c r="C89" s="7"/>
      <c r="E89" s="7"/>
    </row>
    <row r="90" ht="15.75" customHeight="1">
      <c r="C90" s="7"/>
      <c r="E90" s="7"/>
    </row>
    <row r="91" ht="15.75" customHeight="1">
      <c r="C91" s="7"/>
      <c r="E91" s="7"/>
    </row>
    <row r="92" ht="15.75" customHeight="1">
      <c r="C92" s="7"/>
      <c r="E92" s="7"/>
    </row>
    <row r="93" ht="15.75" customHeight="1">
      <c r="C93" s="7"/>
      <c r="E93" s="7"/>
    </row>
    <row r="94" ht="15.75" customHeight="1">
      <c r="C94" s="7"/>
      <c r="E94" s="7"/>
    </row>
    <row r="95" ht="15.75" customHeight="1">
      <c r="C95" s="7"/>
      <c r="E95" s="7"/>
    </row>
    <row r="96" ht="15.75" customHeight="1">
      <c r="C96" s="7"/>
      <c r="E96" s="7"/>
    </row>
    <row r="97" ht="15.75" customHeight="1">
      <c r="C97" s="7"/>
      <c r="E97" s="7"/>
    </row>
    <row r="98" ht="15.75" customHeight="1">
      <c r="C98" s="7"/>
      <c r="E98" s="7"/>
    </row>
    <row r="99" ht="15.75" customHeight="1">
      <c r="C99" s="7"/>
      <c r="E99" s="7"/>
    </row>
    <row r="100" ht="15.75" customHeight="1">
      <c r="C100" s="7"/>
      <c r="E100" s="7"/>
    </row>
    <row r="101" ht="15.75" customHeight="1">
      <c r="C101" s="7"/>
      <c r="E101" s="7"/>
    </row>
    <row r="102" ht="15.75" customHeight="1">
      <c r="C102" s="7"/>
      <c r="E102" s="7"/>
    </row>
    <row r="103" ht="15.75" customHeight="1">
      <c r="C103" s="7"/>
      <c r="E103" s="7"/>
    </row>
    <row r="104" ht="15.75" customHeight="1">
      <c r="C104" s="7"/>
      <c r="E104" s="7"/>
    </row>
    <row r="105" ht="15.75" customHeight="1">
      <c r="C105" s="7"/>
      <c r="E105" s="7"/>
    </row>
    <row r="106" ht="15.75" customHeight="1">
      <c r="C106" s="7"/>
      <c r="E106" s="7"/>
    </row>
    <row r="107" ht="15.75" customHeight="1">
      <c r="C107" s="7"/>
      <c r="E107" s="7"/>
    </row>
    <row r="108" ht="15.75" customHeight="1">
      <c r="C108" s="7"/>
      <c r="E108" s="7"/>
    </row>
    <row r="109" ht="15.75" customHeight="1">
      <c r="C109" s="7"/>
      <c r="E109" s="7"/>
    </row>
    <row r="110" ht="15.75" customHeight="1">
      <c r="C110" s="7"/>
      <c r="E110" s="7"/>
    </row>
    <row r="111" ht="15.75" customHeight="1">
      <c r="C111" s="7"/>
      <c r="E111" s="7"/>
    </row>
    <row r="112" ht="15.75" customHeight="1">
      <c r="C112" s="7"/>
      <c r="E112" s="7"/>
    </row>
    <row r="113" ht="15.75" customHeight="1">
      <c r="C113" s="7"/>
      <c r="E113" s="7"/>
    </row>
    <row r="114" ht="15.75" customHeight="1">
      <c r="C114" s="7"/>
      <c r="E114" s="7"/>
    </row>
    <row r="115" ht="15.75" customHeight="1">
      <c r="C115" s="7"/>
      <c r="E115" s="7"/>
    </row>
    <row r="116" ht="15.75" customHeight="1">
      <c r="C116" s="7"/>
      <c r="E116" s="7"/>
    </row>
    <row r="117" ht="15.75" customHeight="1">
      <c r="C117" s="7"/>
      <c r="E117" s="7"/>
    </row>
    <row r="118" ht="15.75" customHeight="1">
      <c r="C118" s="7"/>
      <c r="E118" s="7"/>
    </row>
    <row r="119" ht="15.75" customHeight="1">
      <c r="C119" s="7"/>
      <c r="E119" s="7"/>
    </row>
    <row r="120" ht="15.75" customHeight="1">
      <c r="C120" s="7"/>
      <c r="E120" s="7"/>
    </row>
    <row r="121" ht="15.75" customHeight="1">
      <c r="C121" s="7"/>
      <c r="E121" s="7"/>
    </row>
    <row r="122" ht="15.75" customHeight="1">
      <c r="C122" s="7"/>
      <c r="E122" s="7"/>
    </row>
    <row r="123" ht="15.75" customHeight="1">
      <c r="C123" s="7"/>
      <c r="E123" s="7"/>
    </row>
    <row r="124" ht="15.75" customHeight="1">
      <c r="C124" s="7"/>
      <c r="E124" s="7"/>
    </row>
    <row r="125" ht="15.75" customHeight="1">
      <c r="C125" s="7"/>
      <c r="E125" s="7"/>
    </row>
    <row r="126" ht="15.75" customHeight="1">
      <c r="C126" s="7"/>
      <c r="E126" s="7"/>
    </row>
    <row r="127" ht="15.75" customHeight="1">
      <c r="C127" s="7"/>
      <c r="E127" s="7"/>
    </row>
    <row r="128" ht="15.75" customHeight="1">
      <c r="C128" s="7"/>
      <c r="E128" s="7"/>
    </row>
    <row r="129" ht="15.75" customHeight="1">
      <c r="C129" s="7"/>
      <c r="E129" s="7"/>
    </row>
    <row r="130" ht="15.75" customHeight="1">
      <c r="C130" s="7"/>
      <c r="E130" s="7"/>
    </row>
    <row r="131" ht="15.75" customHeight="1">
      <c r="C131" s="7"/>
      <c r="E131" s="7"/>
    </row>
    <row r="132" ht="15.75" customHeight="1">
      <c r="C132" s="7"/>
      <c r="E132" s="7"/>
    </row>
    <row r="133" ht="15.75" customHeight="1">
      <c r="C133" s="7"/>
      <c r="E133" s="7"/>
    </row>
    <row r="134" ht="15.75" customHeight="1">
      <c r="C134" s="7"/>
      <c r="E134" s="7"/>
    </row>
    <row r="135" ht="15.75" customHeight="1">
      <c r="C135" s="7"/>
      <c r="E135" s="7"/>
    </row>
    <row r="136" ht="15.75" customHeight="1">
      <c r="C136" s="7"/>
      <c r="E136" s="7"/>
    </row>
    <row r="137" ht="15.75" customHeight="1">
      <c r="C137" s="7"/>
      <c r="E137" s="7"/>
    </row>
    <row r="138" ht="15.75" customHeight="1">
      <c r="C138" s="7"/>
      <c r="E138" s="7"/>
    </row>
    <row r="139" ht="15.75" customHeight="1">
      <c r="C139" s="7"/>
      <c r="E139" s="7"/>
    </row>
    <row r="140" ht="15.75" customHeight="1">
      <c r="C140" s="7"/>
      <c r="E140" s="7"/>
    </row>
    <row r="141" ht="15.75" customHeight="1">
      <c r="C141" s="7"/>
      <c r="E141" s="7"/>
    </row>
    <row r="142" ht="15.75" customHeight="1">
      <c r="C142" s="7"/>
      <c r="E142" s="7"/>
    </row>
    <row r="143" ht="15.75" customHeight="1">
      <c r="C143" s="7"/>
      <c r="E143" s="7"/>
    </row>
    <row r="144" ht="15.75" customHeight="1">
      <c r="C144" s="7"/>
      <c r="E144" s="7"/>
    </row>
    <row r="145" ht="15.75" customHeight="1">
      <c r="C145" s="7"/>
      <c r="E145" s="7"/>
    </row>
    <row r="146" ht="15.75" customHeight="1">
      <c r="C146" s="7"/>
      <c r="E146" s="7"/>
    </row>
    <row r="147" ht="15.75" customHeight="1">
      <c r="C147" s="7"/>
      <c r="E147" s="7"/>
    </row>
    <row r="148" ht="15.75" customHeight="1">
      <c r="C148" s="7"/>
      <c r="E148" s="7"/>
    </row>
    <row r="149" ht="15.75" customHeight="1">
      <c r="C149" s="7"/>
      <c r="E149" s="7"/>
    </row>
    <row r="150" ht="15.75" customHeight="1">
      <c r="C150" s="7"/>
      <c r="E150" s="7"/>
    </row>
    <row r="151" ht="15.75" customHeight="1">
      <c r="C151" s="7"/>
      <c r="E151" s="7"/>
    </row>
    <row r="152" ht="15.75" customHeight="1">
      <c r="C152" s="7"/>
      <c r="E152" s="7"/>
    </row>
    <row r="153" ht="15.75" customHeight="1">
      <c r="C153" s="7"/>
      <c r="E153" s="7"/>
    </row>
    <row r="154" ht="15.75" customHeight="1">
      <c r="C154" s="7"/>
      <c r="E154" s="7"/>
    </row>
    <row r="155" ht="15.75" customHeight="1">
      <c r="C155" s="7"/>
      <c r="E155" s="7"/>
    </row>
    <row r="156" ht="15.75" customHeight="1">
      <c r="C156" s="7"/>
      <c r="E156" s="7"/>
    </row>
    <row r="157" ht="15.75" customHeight="1">
      <c r="C157" s="7"/>
      <c r="E157" s="7"/>
    </row>
    <row r="158" ht="15.75" customHeight="1">
      <c r="C158" s="7"/>
      <c r="E158" s="7"/>
    </row>
    <row r="159" ht="15.75" customHeight="1">
      <c r="C159" s="7"/>
      <c r="E159" s="7"/>
    </row>
    <row r="160" ht="15.75" customHeight="1">
      <c r="C160" s="7"/>
      <c r="E160" s="7"/>
    </row>
    <row r="161" ht="15.75" customHeight="1">
      <c r="C161" s="7"/>
      <c r="E161" s="7"/>
    </row>
    <row r="162" ht="15.75" customHeight="1">
      <c r="C162" s="7"/>
      <c r="E162" s="7"/>
    </row>
    <row r="163" ht="15.75" customHeight="1">
      <c r="C163" s="7"/>
      <c r="E163" s="7"/>
    </row>
    <row r="164" ht="15.75" customHeight="1">
      <c r="C164" s="7"/>
      <c r="E164" s="7"/>
    </row>
    <row r="165" ht="15.75" customHeight="1">
      <c r="C165" s="7"/>
      <c r="E165" s="7"/>
    </row>
    <row r="166" ht="15.75" customHeight="1">
      <c r="C166" s="7"/>
      <c r="E166" s="7"/>
    </row>
    <row r="167" ht="15.75" customHeight="1">
      <c r="C167" s="7"/>
      <c r="E167" s="7"/>
    </row>
    <row r="168" ht="15.75" customHeight="1">
      <c r="C168" s="7"/>
      <c r="E168" s="7"/>
    </row>
    <row r="169" ht="15.75" customHeight="1">
      <c r="C169" s="7"/>
      <c r="E169" s="7"/>
    </row>
    <row r="170" ht="15.75" customHeight="1">
      <c r="C170" s="7"/>
      <c r="E170" s="7"/>
    </row>
    <row r="171" ht="15.75" customHeight="1">
      <c r="C171" s="7"/>
      <c r="E171" s="7"/>
    </row>
    <row r="172" ht="15.75" customHeight="1">
      <c r="C172" s="7"/>
      <c r="E172" s="7"/>
    </row>
    <row r="173" ht="15.75" customHeight="1">
      <c r="C173" s="7"/>
      <c r="E173" s="7"/>
    </row>
    <row r="174" ht="15.75" customHeight="1">
      <c r="C174" s="7"/>
      <c r="E174" s="7"/>
    </row>
    <row r="175" ht="15.75" customHeight="1">
      <c r="C175" s="7"/>
      <c r="E175" s="7"/>
    </row>
    <row r="176" ht="15.75" customHeight="1">
      <c r="C176" s="7"/>
      <c r="E176" s="7"/>
    </row>
    <row r="177" ht="15.75" customHeight="1">
      <c r="C177" s="7"/>
      <c r="E177" s="7"/>
    </row>
    <row r="178" ht="15.75" customHeight="1">
      <c r="C178" s="7"/>
      <c r="E178" s="7"/>
    </row>
    <row r="179" ht="15.75" customHeight="1">
      <c r="C179" s="7"/>
      <c r="E179" s="7"/>
    </row>
    <row r="180" ht="15.75" customHeight="1">
      <c r="C180" s="7"/>
      <c r="E180" s="7"/>
    </row>
    <row r="181" ht="15.75" customHeight="1">
      <c r="C181" s="7"/>
      <c r="E181" s="7"/>
    </row>
    <row r="182" ht="15.75" customHeight="1">
      <c r="C182" s="7"/>
      <c r="E182" s="7"/>
    </row>
    <row r="183" ht="15.75" customHeight="1">
      <c r="C183" s="7"/>
      <c r="E183" s="7"/>
    </row>
    <row r="184" ht="15.75" customHeight="1">
      <c r="C184" s="7"/>
      <c r="E184" s="7"/>
    </row>
    <row r="185" ht="15.75" customHeight="1">
      <c r="C185" s="7"/>
      <c r="E185" s="7"/>
    </row>
    <row r="186" ht="15.75" customHeight="1">
      <c r="C186" s="7"/>
      <c r="E186" s="7"/>
    </row>
    <row r="187" ht="15.75" customHeight="1">
      <c r="C187" s="7"/>
      <c r="E187" s="7"/>
    </row>
    <row r="188" ht="15.75" customHeight="1">
      <c r="C188" s="7"/>
      <c r="E188" s="7"/>
    </row>
    <row r="189" ht="15.75" customHeight="1">
      <c r="C189" s="7"/>
      <c r="E189" s="7"/>
    </row>
    <row r="190" ht="15.75" customHeight="1">
      <c r="C190" s="7"/>
      <c r="E190" s="7"/>
    </row>
    <row r="191" ht="15.75" customHeight="1">
      <c r="C191" s="7"/>
      <c r="E191" s="7"/>
    </row>
    <row r="192" ht="15.75" customHeight="1">
      <c r="C192" s="7"/>
      <c r="E192" s="7"/>
    </row>
    <row r="193" ht="15.75" customHeight="1">
      <c r="C193" s="7"/>
      <c r="E193" s="7"/>
    </row>
    <row r="194" ht="15.75" customHeight="1">
      <c r="C194" s="7"/>
      <c r="E194" s="7"/>
    </row>
    <row r="195" ht="15.75" customHeight="1">
      <c r="C195" s="7"/>
      <c r="E195" s="7"/>
    </row>
    <row r="196" ht="15.75" customHeight="1">
      <c r="C196" s="7"/>
      <c r="E196" s="7"/>
    </row>
    <row r="197" ht="15.75" customHeight="1">
      <c r="C197" s="7"/>
      <c r="E197" s="7"/>
    </row>
    <row r="198" ht="15.75" customHeight="1">
      <c r="C198" s="7"/>
      <c r="E198" s="7"/>
    </row>
    <row r="199" ht="15.75" customHeight="1">
      <c r="C199" s="7"/>
      <c r="E199" s="7"/>
    </row>
    <row r="200" ht="15.75" customHeight="1">
      <c r="C200" s="7"/>
      <c r="E200" s="7"/>
    </row>
    <row r="201" ht="15.75" customHeight="1">
      <c r="C201" s="7"/>
      <c r="E201" s="7"/>
    </row>
    <row r="202" ht="15.75" customHeight="1">
      <c r="C202" s="7"/>
      <c r="E202" s="7"/>
    </row>
    <row r="203" ht="15.75" customHeight="1">
      <c r="C203" s="7"/>
      <c r="E203" s="7"/>
    </row>
    <row r="204" ht="15.75" customHeight="1">
      <c r="C204" s="7"/>
      <c r="E204" s="7"/>
    </row>
    <row r="205" ht="15.75" customHeight="1">
      <c r="C205" s="7"/>
      <c r="E205" s="7"/>
    </row>
    <row r="206" ht="15.75" customHeight="1">
      <c r="C206" s="7"/>
      <c r="E206" s="7"/>
    </row>
    <row r="207" ht="15.75" customHeight="1">
      <c r="C207" s="7"/>
      <c r="E207" s="7"/>
    </row>
    <row r="208" ht="15.75" customHeight="1">
      <c r="C208" s="7"/>
      <c r="E208" s="7"/>
    </row>
    <row r="209" ht="15.75" customHeight="1">
      <c r="C209" s="7"/>
      <c r="E209" s="7"/>
    </row>
    <row r="210" ht="15.75" customHeight="1">
      <c r="C210" s="7"/>
      <c r="E210" s="7"/>
    </row>
    <row r="211" ht="15.75" customHeight="1">
      <c r="C211" s="7"/>
      <c r="E211" s="7"/>
    </row>
    <row r="212" ht="15.75" customHeight="1">
      <c r="C212" s="7"/>
      <c r="E212" s="7"/>
    </row>
    <row r="213" ht="15.75" customHeight="1">
      <c r="C213" s="7"/>
      <c r="E213" s="7"/>
    </row>
    <row r="214" ht="15.75" customHeight="1">
      <c r="C214" s="7"/>
      <c r="E214" s="7"/>
    </row>
    <row r="215" ht="15.75" customHeight="1">
      <c r="C215" s="7"/>
      <c r="E215" s="7"/>
    </row>
    <row r="216" ht="15.75" customHeight="1">
      <c r="C216" s="7"/>
      <c r="E216" s="7"/>
    </row>
    <row r="217" ht="15.75" customHeight="1">
      <c r="C217" s="7"/>
      <c r="E217" s="7"/>
    </row>
    <row r="218" ht="15.75" customHeight="1">
      <c r="C218" s="7"/>
      <c r="E218" s="7"/>
    </row>
    <row r="219" ht="15.75" customHeight="1">
      <c r="C219" s="7"/>
      <c r="E219" s="7"/>
    </row>
    <row r="220" ht="15.75" customHeight="1">
      <c r="C220" s="7"/>
      <c r="E220" s="7"/>
    </row>
    <row r="221" ht="15.75" customHeight="1">
      <c r="C221" s="7"/>
      <c r="E221" s="7"/>
    </row>
    <row r="222" ht="15.75" customHeight="1">
      <c r="C222" s="7"/>
      <c r="E222" s="7"/>
    </row>
    <row r="223" ht="15.75" customHeight="1">
      <c r="C223" s="7"/>
      <c r="E223" s="7"/>
    </row>
    <row r="224" ht="15.75" customHeight="1">
      <c r="C224" s="7"/>
      <c r="E224" s="7"/>
    </row>
    <row r="225" ht="15.75" customHeight="1">
      <c r="C225" s="7"/>
      <c r="E225" s="7"/>
    </row>
    <row r="226" ht="15.75" customHeight="1">
      <c r="C226" s="7"/>
      <c r="E226" s="7"/>
    </row>
    <row r="227" ht="15.75" customHeight="1">
      <c r="C227" s="7"/>
      <c r="E227" s="7"/>
    </row>
    <row r="228" ht="15.75" customHeight="1">
      <c r="C228" s="7"/>
      <c r="E228" s="7"/>
    </row>
    <row r="229" ht="15.75" customHeight="1">
      <c r="C229" s="7"/>
      <c r="E229" s="7"/>
    </row>
    <row r="230" ht="15.75" customHeight="1">
      <c r="C230" s="7"/>
      <c r="E230" s="7"/>
    </row>
    <row r="231" ht="15.75" customHeight="1">
      <c r="C231" s="7"/>
      <c r="E231" s="7"/>
    </row>
    <row r="232" ht="15.75" customHeight="1">
      <c r="C232" s="7"/>
      <c r="E232" s="7"/>
    </row>
    <row r="233" ht="15.75" customHeight="1">
      <c r="C233" s="7"/>
      <c r="E233" s="7"/>
    </row>
    <row r="234" ht="15.75" customHeight="1">
      <c r="C234" s="7"/>
      <c r="E234" s="7"/>
    </row>
    <row r="235" ht="15.75" customHeight="1">
      <c r="C235" s="7"/>
      <c r="E235" s="7"/>
    </row>
    <row r="236" ht="15.75" customHeight="1">
      <c r="C236" s="7"/>
      <c r="E236" s="7"/>
    </row>
    <row r="237" ht="15.75" customHeight="1">
      <c r="C237" s="7"/>
      <c r="E237" s="7"/>
    </row>
    <row r="238" ht="15.75" customHeight="1">
      <c r="C238" s="7"/>
      <c r="E238" s="7"/>
    </row>
    <row r="239" ht="15.75" customHeight="1">
      <c r="C239" s="7"/>
      <c r="E239" s="7"/>
    </row>
    <row r="240" ht="15.75" customHeight="1">
      <c r="C240" s="7"/>
      <c r="E240" s="7"/>
    </row>
    <row r="241" ht="15.75" customHeight="1">
      <c r="C241" s="7"/>
      <c r="E241" s="7"/>
    </row>
    <row r="242" ht="15.75" customHeight="1">
      <c r="C242" s="7"/>
      <c r="E242" s="7"/>
    </row>
    <row r="243" ht="15.75" customHeight="1">
      <c r="C243" s="7"/>
      <c r="E243" s="7"/>
    </row>
    <row r="244" ht="15.75" customHeight="1">
      <c r="C244" s="7"/>
      <c r="E244" s="7"/>
    </row>
    <row r="245" ht="15.75" customHeight="1">
      <c r="C245" s="7"/>
      <c r="E245" s="7"/>
    </row>
    <row r="246" ht="15.75" customHeight="1">
      <c r="C246" s="7"/>
      <c r="E246" s="7"/>
    </row>
    <row r="247" ht="15.75" customHeight="1">
      <c r="C247" s="7"/>
      <c r="E247" s="7"/>
    </row>
    <row r="248" ht="15.75" customHeight="1">
      <c r="C248" s="7"/>
      <c r="E248" s="7"/>
    </row>
    <row r="249" ht="15.75" customHeight="1">
      <c r="C249" s="7"/>
      <c r="E249" s="7"/>
    </row>
    <row r="250" ht="15.75" customHeight="1">
      <c r="C250" s="7"/>
      <c r="E250" s="7"/>
    </row>
    <row r="251" ht="15.75" customHeight="1">
      <c r="C251" s="7"/>
      <c r="E251" s="7"/>
    </row>
    <row r="252" ht="15.75" customHeight="1">
      <c r="C252" s="7"/>
      <c r="E252" s="7"/>
    </row>
    <row r="253" ht="15.75" customHeight="1">
      <c r="C253" s="7"/>
      <c r="E253" s="7"/>
    </row>
    <row r="254" ht="15.75" customHeight="1">
      <c r="C254" s="7"/>
      <c r="E254" s="7"/>
    </row>
    <row r="255" ht="15.75" customHeight="1">
      <c r="C255" s="7"/>
      <c r="E255" s="7"/>
    </row>
    <row r="256" ht="15.75" customHeight="1">
      <c r="C256" s="7"/>
      <c r="E256" s="7"/>
    </row>
    <row r="257" ht="15.75" customHeight="1">
      <c r="C257" s="7"/>
      <c r="E257" s="7"/>
    </row>
    <row r="258" ht="15.75" customHeight="1">
      <c r="C258" s="7"/>
      <c r="E258" s="7"/>
    </row>
    <row r="259" ht="15.75" customHeight="1">
      <c r="C259" s="7"/>
      <c r="E259" s="7"/>
    </row>
    <row r="260" ht="15.75" customHeight="1">
      <c r="C260" s="7"/>
      <c r="E260" s="7"/>
    </row>
    <row r="261" ht="15.75" customHeight="1">
      <c r="C261" s="7"/>
      <c r="E261" s="7"/>
    </row>
    <row r="262" ht="15.75" customHeight="1">
      <c r="C262" s="7"/>
      <c r="E262" s="7"/>
    </row>
    <row r="263" ht="15.75" customHeight="1">
      <c r="C263" s="7"/>
      <c r="E263" s="7"/>
    </row>
    <row r="264" ht="15.75" customHeight="1">
      <c r="C264" s="7"/>
      <c r="E264" s="7"/>
    </row>
    <row r="265" ht="15.75" customHeight="1">
      <c r="C265" s="7"/>
      <c r="E265" s="7"/>
    </row>
    <row r="266" ht="15.75" customHeight="1">
      <c r="C266" s="7"/>
      <c r="E266" s="7"/>
    </row>
    <row r="267" ht="15.75" customHeight="1">
      <c r="C267" s="7"/>
      <c r="E267" s="7"/>
    </row>
    <row r="268" ht="15.75" customHeight="1">
      <c r="C268" s="7"/>
      <c r="E268" s="7"/>
    </row>
    <row r="269" ht="15.75" customHeight="1">
      <c r="C269" s="7"/>
      <c r="E269" s="7"/>
    </row>
    <row r="270" ht="15.75" customHeight="1">
      <c r="C270" s="7"/>
      <c r="E270" s="7"/>
    </row>
    <row r="271" ht="15.75" customHeight="1">
      <c r="C271" s="7"/>
      <c r="E271" s="7"/>
    </row>
    <row r="272" ht="15.75" customHeight="1">
      <c r="C272" s="7"/>
      <c r="E272" s="7"/>
    </row>
    <row r="273" ht="15.75" customHeight="1">
      <c r="C273" s="7"/>
      <c r="E273" s="7"/>
    </row>
    <row r="274" ht="15.75" customHeight="1">
      <c r="C274" s="7"/>
      <c r="E274" s="7"/>
    </row>
    <row r="275" ht="15.75" customHeight="1">
      <c r="C275" s="7"/>
      <c r="E275" s="7"/>
    </row>
    <row r="276" ht="15.75" customHeight="1">
      <c r="C276" s="7"/>
      <c r="E276" s="7"/>
    </row>
    <row r="277" ht="15.75" customHeight="1">
      <c r="C277" s="7"/>
      <c r="E277" s="7"/>
    </row>
    <row r="278" ht="15.75" customHeight="1">
      <c r="C278" s="7"/>
      <c r="E278" s="7"/>
    </row>
    <row r="279" ht="15.75" customHeight="1">
      <c r="C279" s="7"/>
      <c r="E279" s="7"/>
    </row>
    <row r="280" ht="15.75" customHeight="1">
      <c r="C280" s="7"/>
      <c r="E280" s="7"/>
    </row>
    <row r="281" ht="15.75" customHeight="1">
      <c r="C281" s="7"/>
      <c r="E281" s="7"/>
    </row>
    <row r="282" ht="15.75" customHeight="1">
      <c r="C282" s="7"/>
      <c r="E282" s="7"/>
    </row>
    <row r="283" ht="15.75" customHeight="1">
      <c r="C283" s="7"/>
      <c r="E283" s="7"/>
    </row>
    <row r="284" ht="15.75" customHeight="1">
      <c r="C284" s="7"/>
      <c r="E284" s="7"/>
    </row>
    <row r="285" ht="15.75" customHeight="1">
      <c r="C285" s="7"/>
      <c r="E285" s="7"/>
    </row>
    <row r="286" ht="15.75" customHeight="1">
      <c r="C286" s="7"/>
      <c r="E286" s="7"/>
    </row>
    <row r="287" ht="15.75" customHeight="1">
      <c r="C287" s="7"/>
      <c r="E287" s="7"/>
    </row>
    <row r="288" ht="15.75" customHeight="1">
      <c r="C288" s="7"/>
      <c r="E288" s="7"/>
    </row>
    <row r="289" ht="15.75" customHeight="1">
      <c r="C289" s="7"/>
      <c r="E289" s="7"/>
    </row>
    <row r="290" ht="15.75" customHeight="1">
      <c r="C290" s="7"/>
      <c r="E290" s="7"/>
    </row>
    <row r="291" ht="15.75" customHeight="1">
      <c r="C291" s="7"/>
      <c r="E291" s="7"/>
    </row>
    <row r="292" ht="15.75" customHeight="1">
      <c r="C292" s="7"/>
      <c r="E292" s="7"/>
    </row>
    <row r="293" ht="15.75" customHeight="1">
      <c r="C293" s="7"/>
      <c r="E293" s="7"/>
    </row>
    <row r="294" ht="15.75" customHeight="1">
      <c r="C294" s="7"/>
      <c r="E294" s="7"/>
    </row>
    <row r="295" ht="15.75" customHeight="1">
      <c r="C295" s="7"/>
      <c r="E295" s="7"/>
    </row>
    <row r="296" ht="15.75" customHeight="1">
      <c r="C296" s="7"/>
      <c r="E296" s="7"/>
    </row>
    <row r="297" ht="15.75" customHeight="1">
      <c r="C297" s="7"/>
      <c r="E297" s="7"/>
    </row>
    <row r="298" ht="15.75" customHeight="1">
      <c r="C298" s="7"/>
      <c r="E298" s="7"/>
    </row>
    <row r="299" ht="15.75" customHeight="1">
      <c r="C299" s="7"/>
      <c r="E299" s="7"/>
    </row>
    <row r="300" ht="15.75" customHeight="1">
      <c r="C300" s="7"/>
      <c r="E300" s="7"/>
    </row>
    <row r="301" ht="15.75" customHeight="1">
      <c r="C301" s="7"/>
      <c r="E301" s="7"/>
    </row>
    <row r="302" ht="15.75" customHeight="1">
      <c r="C302" s="7"/>
      <c r="E302" s="7"/>
    </row>
    <row r="303" ht="15.75" customHeight="1">
      <c r="C303" s="7"/>
      <c r="E303" s="7"/>
    </row>
    <row r="304" ht="15.75" customHeight="1">
      <c r="C304" s="7"/>
      <c r="E304" s="7"/>
    </row>
    <row r="305" ht="15.75" customHeight="1">
      <c r="C305" s="7"/>
      <c r="E305" s="7"/>
    </row>
    <row r="306" ht="15.75" customHeight="1">
      <c r="C306" s="7"/>
      <c r="E306" s="7"/>
    </row>
    <row r="307" ht="15.75" customHeight="1">
      <c r="C307" s="7"/>
      <c r="E307" s="7"/>
    </row>
    <row r="308" ht="15.75" customHeight="1">
      <c r="C308" s="7"/>
      <c r="E308" s="7"/>
    </row>
    <row r="309" ht="15.75" customHeight="1">
      <c r="C309" s="7"/>
      <c r="E309" s="7"/>
    </row>
    <row r="310" ht="15.75" customHeight="1">
      <c r="C310" s="7"/>
      <c r="E310" s="7"/>
    </row>
    <row r="311" ht="15.75" customHeight="1">
      <c r="C311" s="7"/>
      <c r="E311" s="7"/>
    </row>
    <row r="312" ht="15.75" customHeight="1">
      <c r="C312" s="7"/>
      <c r="E312" s="7"/>
    </row>
    <row r="313" ht="15.75" customHeight="1">
      <c r="C313" s="7"/>
      <c r="E313" s="7"/>
    </row>
    <row r="314" ht="15.75" customHeight="1">
      <c r="C314" s="7"/>
      <c r="E314" s="7"/>
    </row>
    <row r="315" ht="15.75" customHeight="1">
      <c r="C315" s="7"/>
      <c r="E315" s="7"/>
    </row>
    <row r="316" ht="15.75" customHeight="1">
      <c r="C316" s="7"/>
      <c r="E316" s="7"/>
    </row>
    <row r="317" ht="15.75" customHeight="1">
      <c r="C317" s="7"/>
      <c r="E317" s="7"/>
    </row>
    <row r="318" ht="15.75" customHeight="1">
      <c r="C318" s="7"/>
      <c r="E318" s="7"/>
    </row>
    <row r="319" ht="15.75" customHeight="1">
      <c r="C319" s="7"/>
      <c r="E319" s="7"/>
    </row>
    <row r="320" ht="15.75" customHeight="1">
      <c r="C320" s="7"/>
      <c r="E320" s="7"/>
    </row>
    <row r="321" ht="15.75" customHeight="1">
      <c r="C321" s="7"/>
      <c r="E321" s="7"/>
    </row>
    <row r="322" ht="15.75" customHeight="1">
      <c r="C322" s="7"/>
      <c r="E322" s="7"/>
    </row>
    <row r="323" ht="15.75" customHeight="1">
      <c r="C323" s="7"/>
      <c r="E323" s="7"/>
    </row>
    <row r="324" ht="15.75" customHeight="1">
      <c r="C324" s="7"/>
      <c r="E324" s="7"/>
    </row>
    <row r="325" ht="15.75" customHeight="1">
      <c r="C325" s="7"/>
      <c r="E325" s="7"/>
    </row>
    <row r="326" ht="15.75" customHeight="1">
      <c r="C326" s="7"/>
      <c r="E326" s="7"/>
    </row>
    <row r="327" ht="15.75" customHeight="1">
      <c r="C327" s="7"/>
      <c r="E327" s="7"/>
    </row>
    <row r="328" ht="15.75" customHeight="1">
      <c r="C328" s="7"/>
      <c r="E328" s="7"/>
    </row>
    <row r="329" ht="15.75" customHeight="1">
      <c r="C329" s="7"/>
      <c r="E329" s="7"/>
    </row>
    <row r="330" ht="15.75" customHeight="1">
      <c r="C330" s="7"/>
      <c r="E330" s="7"/>
    </row>
    <row r="331" ht="15.75" customHeight="1">
      <c r="C331" s="7"/>
      <c r="E331" s="7"/>
    </row>
    <row r="332" ht="15.75" customHeight="1">
      <c r="C332" s="7"/>
      <c r="E332" s="7"/>
    </row>
    <row r="333" ht="15.75" customHeight="1">
      <c r="C333" s="7"/>
      <c r="E333" s="7"/>
    </row>
    <row r="334" ht="15.75" customHeight="1">
      <c r="C334" s="7"/>
      <c r="E334" s="7"/>
    </row>
    <row r="335" ht="15.75" customHeight="1">
      <c r="C335" s="7"/>
      <c r="E335" s="7"/>
    </row>
    <row r="336" ht="15.75" customHeight="1">
      <c r="C336" s="7"/>
      <c r="E336" s="7"/>
    </row>
    <row r="337" ht="15.75" customHeight="1">
      <c r="C337" s="7"/>
      <c r="E337" s="7"/>
    </row>
    <row r="338" ht="15.75" customHeight="1">
      <c r="C338" s="7"/>
      <c r="E338" s="7"/>
    </row>
    <row r="339" ht="15.75" customHeight="1">
      <c r="C339" s="7"/>
      <c r="E339" s="7"/>
    </row>
    <row r="340" ht="15.75" customHeight="1">
      <c r="C340" s="7"/>
      <c r="E340" s="7"/>
    </row>
    <row r="341" ht="15.75" customHeight="1">
      <c r="C341" s="7"/>
      <c r="E341" s="7"/>
    </row>
    <row r="342" ht="15.75" customHeight="1">
      <c r="C342" s="7"/>
      <c r="E342" s="7"/>
    </row>
    <row r="343" ht="15.75" customHeight="1">
      <c r="C343" s="7"/>
      <c r="E343" s="7"/>
    </row>
    <row r="344" ht="15.75" customHeight="1">
      <c r="C344" s="7"/>
      <c r="E344" s="7"/>
    </row>
    <row r="345" ht="15.75" customHeight="1">
      <c r="C345" s="7"/>
      <c r="E345" s="7"/>
    </row>
    <row r="346" ht="15.75" customHeight="1">
      <c r="C346" s="7"/>
      <c r="E346" s="7"/>
    </row>
    <row r="347" ht="15.75" customHeight="1">
      <c r="C347" s="7"/>
      <c r="E347" s="7"/>
    </row>
    <row r="348" ht="15.75" customHeight="1">
      <c r="C348" s="7"/>
      <c r="E348" s="7"/>
    </row>
    <row r="349" ht="15.75" customHeight="1">
      <c r="C349" s="7"/>
      <c r="E349" s="7"/>
    </row>
    <row r="350" ht="15.75" customHeight="1">
      <c r="C350" s="7"/>
      <c r="E350" s="7"/>
    </row>
    <row r="351" ht="15.75" customHeight="1">
      <c r="C351" s="7"/>
      <c r="E351" s="7"/>
    </row>
    <row r="352" ht="15.75" customHeight="1">
      <c r="C352" s="7"/>
      <c r="E352" s="7"/>
    </row>
    <row r="353" ht="15.75" customHeight="1">
      <c r="C353" s="7"/>
      <c r="E353" s="7"/>
    </row>
    <row r="354" ht="15.75" customHeight="1">
      <c r="C354" s="7"/>
      <c r="E354" s="7"/>
    </row>
    <row r="355" ht="15.75" customHeight="1">
      <c r="C355" s="7"/>
      <c r="E355" s="7"/>
    </row>
    <row r="356" ht="15.75" customHeight="1">
      <c r="C356" s="7"/>
      <c r="E356" s="7"/>
    </row>
    <row r="357" ht="15.75" customHeight="1">
      <c r="C357" s="7"/>
      <c r="E357" s="7"/>
    </row>
    <row r="358" ht="15.75" customHeight="1">
      <c r="C358" s="7"/>
      <c r="E358" s="7"/>
    </row>
    <row r="359" ht="15.75" customHeight="1">
      <c r="C359" s="7"/>
      <c r="E359" s="7"/>
    </row>
    <row r="360" ht="15.75" customHeight="1">
      <c r="C360" s="7"/>
      <c r="E360" s="7"/>
    </row>
    <row r="361" ht="15.75" customHeight="1">
      <c r="C361" s="7"/>
      <c r="E361" s="7"/>
    </row>
    <row r="362" ht="15.75" customHeight="1">
      <c r="C362" s="7"/>
      <c r="E362" s="7"/>
    </row>
    <row r="363" ht="15.75" customHeight="1">
      <c r="C363" s="7"/>
      <c r="E363" s="7"/>
    </row>
    <row r="364" ht="15.75" customHeight="1">
      <c r="C364" s="7"/>
      <c r="E364" s="7"/>
    </row>
    <row r="365" ht="15.75" customHeight="1">
      <c r="C365" s="7"/>
      <c r="E365" s="7"/>
    </row>
    <row r="366" ht="15.75" customHeight="1">
      <c r="C366" s="7"/>
      <c r="E366" s="7"/>
    </row>
    <row r="367" ht="15.75" customHeight="1">
      <c r="C367" s="7"/>
      <c r="E367" s="7"/>
    </row>
    <row r="368" ht="15.75" customHeight="1">
      <c r="C368" s="7"/>
      <c r="E368" s="7"/>
    </row>
    <row r="369" ht="15.75" customHeight="1">
      <c r="C369" s="7"/>
      <c r="E369" s="7"/>
    </row>
    <row r="370" ht="15.75" customHeight="1">
      <c r="C370" s="7"/>
      <c r="E370" s="7"/>
    </row>
    <row r="371" ht="15.75" customHeight="1">
      <c r="C371" s="7"/>
      <c r="E371" s="7"/>
    </row>
    <row r="372" ht="15.75" customHeight="1">
      <c r="C372" s="7"/>
      <c r="E372" s="7"/>
    </row>
    <row r="373" ht="15.75" customHeight="1">
      <c r="C373" s="7"/>
      <c r="E373" s="7"/>
    </row>
    <row r="374" ht="15.75" customHeight="1">
      <c r="C374" s="7"/>
      <c r="E374" s="7"/>
    </row>
    <row r="375" ht="15.75" customHeight="1">
      <c r="C375" s="7"/>
      <c r="E375" s="7"/>
    </row>
    <row r="376" ht="15.75" customHeight="1">
      <c r="C376" s="7"/>
      <c r="E376" s="7"/>
    </row>
    <row r="377" ht="15.75" customHeight="1">
      <c r="C377" s="7"/>
      <c r="E377" s="7"/>
    </row>
    <row r="378" ht="15.75" customHeight="1">
      <c r="C378" s="7"/>
      <c r="E378" s="7"/>
    </row>
    <row r="379" ht="15.75" customHeight="1">
      <c r="C379" s="7"/>
      <c r="E379" s="7"/>
    </row>
    <row r="380" ht="15.75" customHeight="1">
      <c r="C380" s="7"/>
      <c r="E380" s="7"/>
    </row>
    <row r="381" ht="15.75" customHeight="1">
      <c r="C381" s="7"/>
      <c r="E381" s="7"/>
    </row>
    <row r="382" ht="15.75" customHeight="1">
      <c r="C382" s="7"/>
      <c r="E382" s="7"/>
    </row>
    <row r="383" ht="15.75" customHeight="1">
      <c r="C383" s="7"/>
      <c r="E383" s="7"/>
    </row>
    <row r="384" ht="15.75" customHeight="1">
      <c r="C384" s="7"/>
      <c r="E384" s="7"/>
    </row>
    <row r="385" ht="15.75" customHeight="1">
      <c r="C385" s="7"/>
      <c r="E385" s="7"/>
    </row>
    <row r="386" ht="15.75" customHeight="1">
      <c r="C386" s="7"/>
      <c r="E386" s="7"/>
    </row>
    <row r="387" ht="15.75" customHeight="1">
      <c r="C387" s="7"/>
      <c r="E387" s="7"/>
    </row>
    <row r="388" ht="15.75" customHeight="1">
      <c r="C388" s="7"/>
      <c r="E388" s="7"/>
    </row>
    <row r="389" ht="15.75" customHeight="1">
      <c r="C389" s="7"/>
      <c r="E389" s="7"/>
    </row>
    <row r="390" ht="15.75" customHeight="1">
      <c r="C390" s="7"/>
      <c r="E390" s="7"/>
    </row>
    <row r="391" ht="15.75" customHeight="1">
      <c r="C391" s="7"/>
      <c r="E391" s="7"/>
    </row>
    <row r="392" ht="15.75" customHeight="1">
      <c r="C392" s="7"/>
      <c r="E392" s="7"/>
    </row>
    <row r="393" ht="15.75" customHeight="1">
      <c r="C393" s="7"/>
      <c r="E393" s="7"/>
    </row>
    <row r="394" ht="15.75" customHeight="1">
      <c r="C394" s="7"/>
      <c r="E394" s="7"/>
    </row>
    <row r="395" ht="15.75" customHeight="1">
      <c r="C395" s="7"/>
      <c r="E395" s="7"/>
    </row>
    <row r="396" ht="15.75" customHeight="1">
      <c r="C396" s="7"/>
      <c r="E396" s="7"/>
    </row>
    <row r="397" ht="15.75" customHeight="1">
      <c r="C397" s="7"/>
      <c r="E397" s="7"/>
    </row>
    <row r="398" ht="15.75" customHeight="1">
      <c r="C398" s="7"/>
      <c r="E398" s="7"/>
    </row>
    <row r="399" ht="15.75" customHeight="1">
      <c r="C399" s="7"/>
      <c r="E399" s="7"/>
    </row>
    <row r="400" ht="15.75" customHeight="1">
      <c r="C400" s="7"/>
      <c r="E400" s="7"/>
    </row>
    <row r="401" ht="15.75" customHeight="1">
      <c r="C401" s="7"/>
      <c r="E401" s="7"/>
    </row>
    <row r="402" ht="15.75" customHeight="1">
      <c r="C402" s="7"/>
      <c r="E402" s="7"/>
    </row>
    <row r="403" ht="15.75" customHeight="1">
      <c r="C403" s="7"/>
      <c r="E403" s="7"/>
    </row>
    <row r="404" ht="15.75" customHeight="1">
      <c r="C404" s="7"/>
      <c r="E404" s="7"/>
    </row>
    <row r="405" ht="15.75" customHeight="1">
      <c r="C405" s="7"/>
      <c r="E405" s="7"/>
    </row>
    <row r="406" ht="15.75" customHeight="1">
      <c r="C406" s="7"/>
      <c r="E406" s="7"/>
    </row>
    <row r="407" ht="15.75" customHeight="1">
      <c r="C407" s="7"/>
      <c r="E407" s="7"/>
    </row>
    <row r="408" ht="15.75" customHeight="1">
      <c r="C408" s="7"/>
      <c r="E408" s="7"/>
    </row>
    <row r="409" ht="15.75" customHeight="1">
      <c r="C409" s="7"/>
      <c r="E409" s="7"/>
    </row>
    <row r="410" ht="15.75" customHeight="1">
      <c r="C410" s="7"/>
      <c r="E410" s="7"/>
    </row>
    <row r="411" ht="15.75" customHeight="1">
      <c r="C411" s="7"/>
      <c r="E411" s="7"/>
    </row>
    <row r="412" ht="15.75" customHeight="1">
      <c r="C412" s="7"/>
      <c r="E412" s="7"/>
    </row>
    <row r="413" ht="15.75" customHeight="1">
      <c r="C413" s="7"/>
      <c r="E413" s="7"/>
    </row>
    <row r="414" ht="15.75" customHeight="1">
      <c r="C414" s="7"/>
      <c r="E414" s="7"/>
    </row>
    <row r="415" ht="15.75" customHeight="1">
      <c r="C415" s="7"/>
      <c r="E415" s="7"/>
    </row>
    <row r="416" ht="15.75" customHeight="1">
      <c r="C416" s="7"/>
      <c r="E416" s="7"/>
    </row>
    <row r="417" ht="15.75" customHeight="1">
      <c r="C417" s="7"/>
      <c r="E417" s="7"/>
    </row>
    <row r="418" ht="15.75" customHeight="1">
      <c r="C418" s="7"/>
      <c r="E418" s="7"/>
    </row>
    <row r="419" ht="15.75" customHeight="1">
      <c r="C419" s="7"/>
      <c r="E419" s="7"/>
    </row>
    <row r="420" ht="15.75" customHeight="1">
      <c r="C420" s="7"/>
      <c r="E420" s="7"/>
    </row>
    <row r="421" ht="15.75" customHeight="1">
      <c r="C421" s="7"/>
      <c r="E421" s="7"/>
    </row>
    <row r="422" ht="15.75" customHeight="1">
      <c r="C422" s="7"/>
      <c r="E422" s="7"/>
    </row>
    <row r="423" ht="15.75" customHeight="1">
      <c r="C423" s="7"/>
      <c r="E423" s="7"/>
    </row>
    <row r="424" ht="15.75" customHeight="1">
      <c r="C424" s="7"/>
      <c r="E424" s="7"/>
    </row>
    <row r="425" ht="15.75" customHeight="1">
      <c r="C425" s="7"/>
      <c r="E425" s="7"/>
    </row>
    <row r="426" ht="15.75" customHeight="1">
      <c r="C426" s="7"/>
      <c r="E426" s="7"/>
    </row>
    <row r="427" ht="15.75" customHeight="1">
      <c r="C427" s="7"/>
      <c r="E427" s="7"/>
    </row>
    <row r="428" ht="15.75" customHeight="1">
      <c r="C428" s="7"/>
      <c r="E428" s="7"/>
    </row>
    <row r="429" ht="15.75" customHeight="1">
      <c r="C429" s="7"/>
      <c r="E429" s="7"/>
    </row>
    <row r="430" ht="15.75" customHeight="1">
      <c r="C430" s="7"/>
      <c r="E430" s="7"/>
    </row>
    <row r="431" ht="15.75" customHeight="1">
      <c r="C431" s="7"/>
      <c r="E431" s="7"/>
    </row>
    <row r="432" ht="15.75" customHeight="1">
      <c r="C432" s="7"/>
      <c r="E432" s="7"/>
    </row>
    <row r="433" ht="15.75" customHeight="1">
      <c r="C433" s="7"/>
      <c r="E433" s="7"/>
    </row>
    <row r="434" ht="15.75" customHeight="1">
      <c r="C434" s="7"/>
      <c r="E434" s="7"/>
    </row>
    <row r="435" ht="15.75" customHeight="1">
      <c r="C435" s="7"/>
      <c r="E435" s="7"/>
    </row>
    <row r="436" ht="15.75" customHeight="1">
      <c r="C436" s="7"/>
      <c r="E436" s="7"/>
    </row>
    <row r="437" ht="15.75" customHeight="1">
      <c r="C437" s="7"/>
      <c r="E437" s="7"/>
    </row>
    <row r="438" ht="15.75" customHeight="1">
      <c r="C438" s="7"/>
      <c r="E438" s="7"/>
    </row>
    <row r="439" ht="15.75" customHeight="1">
      <c r="C439" s="7"/>
      <c r="E439" s="7"/>
    </row>
    <row r="440" ht="15.75" customHeight="1">
      <c r="C440" s="7"/>
      <c r="E440" s="7"/>
    </row>
    <row r="441" ht="15.75" customHeight="1">
      <c r="C441" s="7"/>
      <c r="E441" s="7"/>
    </row>
    <row r="442" ht="15.75" customHeight="1">
      <c r="C442" s="7"/>
      <c r="E442" s="7"/>
    </row>
    <row r="443" ht="15.75" customHeight="1">
      <c r="C443" s="7"/>
      <c r="E443" s="7"/>
    </row>
    <row r="444" ht="15.75" customHeight="1">
      <c r="C444" s="7"/>
      <c r="E444" s="7"/>
    </row>
    <row r="445" ht="15.75" customHeight="1">
      <c r="C445" s="7"/>
      <c r="E445" s="7"/>
    </row>
    <row r="446" ht="15.75" customHeight="1">
      <c r="C446" s="7"/>
      <c r="E446" s="7"/>
    </row>
    <row r="447" ht="15.75" customHeight="1">
      <c r="C447" s="7"/>
      <c r="E447" s="7"/>
    </row>
    <row r="448" ht="15.75" customHeight="1">
      <c r="C448" s="7"/>
      <c r="E448" s="7"/>
    </row>
    <row r="449" ht="15.75" customHeight="1">
      <c r="C449" s="7"/>
      <c r="E449" s="7"/>
    </row>
    <row r="450" ht="15.75" customHeight="1">
      <c r="C450" s="7"/>
      <c r="E450" s="7"/>
    </row>
    <row r="451" ht="15.75" customHeight="1">
      <c r="C451" s="7"/>
      <c r="E451" s="7"/>
    </row>
    <row r="452" ht="15.75" customHeight="1">
      <c r="C452" s="7"/>
      <c r="E452" s="7"/>
    </row>
    <row r="453" ht="15.75" customHeight="1">
      <c r="C453" s="7"/>
      <c r="E453" s="7"/>
    </row>
    <row r="454" ht="15.75" customHeight="1">
      <c r="C454" s="7"/>
      <c r="E454" s="7"/>
    </row>
    <row r="455" ht="15.75" customHeight="1">
      <c r="C455" s="7"/>
      <c r="E455" s="7"/>
    </row>
    <row r="456" ht="15.75" customHeight="1">
      <c r="C456" s="7"/>
      <c r="E456" s="7"/>
    </row>
    <row r="457" ht="15.75" customHeight="1">
      <c r="C457" s="7"/>
      <c r="E457" s="7"/>
    </row>
    <row r="458" ht="15.75" customHeight="1">
      <c r="C458" s="7"/>
      <c r="E458" s="7"/>
    </row>
    <row r="459" ht="15.75" customHeight="1">
      <c r="C459" s="7"/>
      <c r="E459" s="7"/>
    </row>
    <row r="460" ht="15.75" customHeight="1">
      <c r="C460" s="7"/>
      <c r="E460" s="7"/>
    </row>
    <row r="461" ht="15.75" customHeight="1">
      <c r="C461" s="7"/>
      <c r="E461" s="7"/>
    </row>
    <row r="462" ht="15.75" customHeight="1">
      <c r="C462" s="7"/>
      <c r="E462" s="7"/>
    </row>
    <row r="463" ht="15.75" customHeight="1">
      <c r="C463" s="7"/>
      <c r="E463" s="7"/>
    </row>
    <row r="464" ht="15.75" customHeight="1">
      <c r="C464" s="7"/>
      <c r="E464" s="7"/>
    </row>
    <row r="465" ht="15.75" customHeight="1">
      <c r="C465" s="7"/>
      <c r="E465" s="7"/>
    </row>
    <row r="466" ht="15.75" customHeight="1">
      <c r="C466" s="7"/>
      <c r="E466" s="7"/>
    </row>
    <row r="467" ht="15.75" customHeight="1">
      <c r="C467" s="7"/>
      <c r="E467" s="7"/>
    </row>
    <row r="468" ht="15.75" customHeight="1">
      <c r="C468" s="7"/>
      <c r="E468" s="7"/>
    </row>
    <row r="469" ht="15.75" customHeight="1">
      <c r="C469" s="7"/>
      <c r="E469" s="7"/>
    </row>
    <row r="470" ht="15.75" customHeight="1">
      <c r="C470" s="7"/>
      <c r="E470" s="7"/>
    </row>
    <row r="471" ht="15.75" customHeight="1">
      <c r="C471" s="7"/>
      <c r="E471" s="7"/>
    </row>
    <row r="472" ht="15.75" customHeight="1">
      <c r="C472" s="7"/>
      <c r="E472" s="7"/>
    </row>
    <row r="473" ht="15.75" customHeight="1">
      <c r="C473" s="7"/>
      <c r="E473" s="7"/>
    </row>
    <row r="474" ht="15.75" customHeight="1">
      <c r="C474" s="7"/>
      <c r="E474" s="7"/>
    </row>
    <row r="475" ht="15.75" customHeight="1">
      <c r="C475" s="7"/>
      <c r="E475" s="7"/>
    </row>
    <row r="476" ht="15.75" customHeight="1">
      <c r="C476" s="7"/>
      <c r="E476" s="7"/>
    </row>
    <row r="477" ht="15.75" customHeight="1">
      <c r="C477" s="7"/>
      <c r="E477" s="7"/>
    </row>
    <row r="478" ht="15.75" customHeight="1">
      <c r="C478" s="7"/>
      <c r="E478" s="7"/>
    </row>
    <row r="479" ht="15.75" customHeight="1">
      <c r="C479" s="7"/>
      <c r="E479" s="7"/>
    </row>
    <row r="480" ht="15.75" customHeight="1">
      <c r="C480" s="7"/>
      <c r="E480" s="7"/>
    </row>
    <row r="481" ht="15.75" customHeight="1">
      <c r="C481" s="7"/>
      <c r="E481" s="7"/>
    </row>
    <row r="482" ht="15.75" customHeight="1">
      <c r="C482" s="7"/>
      <c r="E482" s="7"/>
    </row>
    <row r="483" ht="15.75" customHeight="1">
      <c r="C483" s="7"/>
      <c r="E483" s="7"/>
    </row>
    <row r="484" ht="15.75" customHeight="1">
      <c r="C484" s="7"/>
      <c r="E484" s="7"/>
    </row>
    <row r="485" ht="15.75" customHeight="1">
      <c r="C485" s="7"/>
      <c r="E485" s="7"/>
    </row>
    <row r="486" ht="15.75" customHeight="1">
      <c r="C486" s="7"/>
      <c r="E486" s="7"/>
    </row>
    <row r="487" ht="15.75" customHeight="1">
      <c r="C487" s="7"/>
      <c r="E487" s="7"/>
    </row>
    <row r="488" ht="15.75" customHeight="1">
      <c r="C488" s="7"/>
      <c r="E488" s="7"/>
    </row>
    <row r="489" ht="15.75" customHeight="1">
      <c r="C489" s="7"/>
      <c r="E489" s="7"/>
    </row>
    <row r="490" ht="15.75" customHeight="1">
      <c r="C490" s="7"/>
      <c r="E490" s="7"/>
    </row>
    <row r="491" ht="15.75" customHeight="1">
      <c r="C491" s="7"/>
      <c r="E491" s="7"/>
    </row>
    <row r="492" ht="15.75" customHeight="1">
      <c r="C492" s="7"/>
      <c r="E492" s="7"/>
    </row>
    <row r="493" ht="15.75" customHeight="1">
      <c r="C493" s="7"/>
      <c r="E493" s="7"/>
    </row>
    <row r="494" ht="15.75" customHeight="1">
      <c r="C494" s="7"/>
      <c r="E494" s="7"/>
    </row>
    <row r="495" ht="15.75" customHeight="1">
      <c r="C495" s="7"/>
      <c r="E495" s="7"/>
    </row>
    <row r="496" ht="15.75" customHeight="1">
      <c r="C496" s="7"/>
      <c r="E496" s="7"/>
    </row>
    <row r="497" ht="15.75" customHeight="1">
      <c r="C497" s="7"/>
      <c r="E497" s="7"/>
    </row>
    <row r="498" ht="15.75" customHeight="1">
      <c r="C498" s="7"/>
      <c r="E498" s="7"/>
    </row>
    <row r="499" ht="15.75" customHeight="1">
      <c r="C499" s="7"/>
      <c r="E499" s="7"/>
    </row>
    <row r="500" ht="15.75" customHeight="1">
      <c r="C500" s="7"/>
      <c r="E500" s="7"/>
    </row>
    <row r="501" ht="15.75" customHeight="1">
      <c r="C501" s="7"/>
      <c r="E501" s="7"/>
    </row>
    <row r="502" ht="15.75" customHeight="1">
      <c r="C502" s="7"/>
      <c r="E502" s="7"/>
    </row>
    <row r="503" ht="15.75" customHeight="1">
      <c r="C503" s="7"/>
      <c r="E503" s="7"/>
    </row>
    <row r="504" ht="15.75" customHeight="1">
      <c r="C504" s="7"/>
      <c r="E504" s="7"/>
    </row>
    <row r="505" ht="15.75" customHeight="1">
      <c r="C505" s="7"/>
      <c r="E505" s="7"/>
    </row>
    <row r="506" ht="15.75" customHeight="1">
      <c r="C506" s="7"/>
      <c r="E506" s="7"/>
    </row>
    <row r="507" ht="15.75" customHeight="1">
      <c r="C507" s="7"/>
      <c r="E507" s="7"/>
    </row>
    <row r="508" ht="15.75" customHeight="1">
      <c r="C508" s="7"/>
      <c r="E508" s="7"/>
    </row>
    <row r="509" ht="15.75" customHeight="1">
      <c r="C509" s="7"/>
      <c r="E509" s="7"/>
    </row>
    <row r="510" ht="15.75" customHeight="1">
      <c r="C510" s="7"/>
      <c r="E510" s="7"/>
    </row>
    <row r="511" ht="15.75" customHeight="1">
      <c r="C511" s="7"/>
      <c r="E511" s="7"/>
    </row>
    <row r="512" ht="15.75" customHeight="1">
      <c r="C512" s="7"/>
      <c r="E512" s="7"/>
    </row>
    <row r="513" ht="15.75" customHeight="1">
      <c r="C513" s="7"/>
      <c r="E513" s="7"/>
    </row>
    <row r="514" ht="15.75" customHeight="1">
      <c r="C514" s="7"/>
      <c r="E514" s="7"/>
    </row>
    <row r="515" ht="15.75" customHeight="1">
      <c r="C515" s="7"/>
      <c r="E515" s="7"/>
    </row>
    <row r="516" ht="15.75" customHeight="1">
      <c r="C516" s="7"/>
      <c r="E516" s="7"/>
    </row>
    <row r="517" ht="15.75" customHeight="1">
      <c r="C517" s="7"/>
      <c r="E517" s="7"/>
    </row>
    <row r="518" ht="15.75" customHeight="1">
      <c r="C518" s="7"/>
      <c r="E518" s="7"/>
    </row>
    <row r="519" ht="15.75" customHeight="1">
      <c r="C519" s="7"/>
      <c r="E519" s="7"/>
    </row>
    <row r="520" ht="15.75" customHeight="1">
      <c r="C520" s="7"/>
      <c r="E520" s="7"/>
    </row>
    <row r="521" ht="15.75" customHeight="1">
      <c r="C521" s="7"/>
      <c r="E521" s="7"/>
    </row>
    <row r="522" ht="15.75" customHeight="1">
      <c r="C522" s="7"/>
      <c r="E522" s="7"/>
    </row>
    <row r="523" ht="15.75" customHeight="1">
      <c r="C523" s="7"/>
      <c r="E523" s="7"/>
    </row>
    <row r="524" ht="15.75" customHeight="1">
      <c r="C524" s="7"/>
      <c r="E524" s="7"/>
    </row>
    <row r="525" ht="15.75" customHeight="1">
      <c r="C525" s="7"/>
      <c r="E525" s="7"/>
    </row>
    <row r="526" ht="15.75" customHeight="1">
      <c r="C526" s="7"/>
      <c r="E526" s="7"/>
    </row>
    <row r="527" ht="15.75" customHeight="1">
      <c r="C527" s="7"/>
      <c r="E527" s="7"/>
    </row>
    <row r="528" ht="15.75" customHeight="1">
      <c r="C528" s="7"/>
      <c r="E528" s="7"/>
    </row>
    <row r="529" ht="15.75" customHeight="1">
      <c r="C529" s="7"/>
      <c r="E529" s="7"/>
    </row>
    <row r="530" ht="15.75" customHeight="1">
      <c r="C530" s="7"/>
      <c r="E530" s="7"/>
    </row>
    <row r="531" ht="15.75" customHeight="1">
      <c r="C531" s="7"/>
      <c r="E531" s="7"/>
    </row>
    <row r="532" ht="15.75" customHeight="1">
      <c r="C532" s="7"/>
      <c r="E532" s="7"/>
    </row>
    <row r="533" ht="15.75" customHeight="1">
      <c r="C533" s="7"/>
      <c r="E533" s="7"/>
    </row>
    <row r="534" ht="15.75" customHeight="1">
      <c r="C534" s="7"/>
      <c r="E534" s="7"/>
    </row>
    <row r="535" ht="15.75" customHeight="1">
      <c r="C535" s="7"/>
      <c r="E535" s="7"/>
    </row>
    <row r="536" ht="15.75" customHeight="1">
      <c r="C536" s="7"/>
      <c r="E536" s="7"/>
    </row>
    <row r="537" ht="15.75" customHeight="1">
      <c r="C537" s="7"/>
      <c r="E537" s="7"/>
    </row>
    <row r="538" ht="15.75" customHeight="1">
      <c r="C538" s="7"/>
      <c r="E538" s="7"/>
    </row>
    <row r="539" ht="15.75" customHeight="1">
      <c r="C539" s="7"/>
      <c r="E539" s="7"/>
    </row>
    <row r="540" ht="15.75" customHeight="1">
      <c r="C540" s="7"/>
      <c r="E540" s="7"/>
    </row>
    <row r="541" ht="15.75" customHeight="1">
      <c r="C541" s="7"/>
      <c r="E541" s="7"/>
    </row>
    <row r="542" ht="15.75" customHeight="1">
      <c r="C542" s="7"/>
      <c r="E542" s="7"/>
    </row>
    <row r="543" ht="15.75" customHeight="1">
      <c r="C543" s="7"/>
      <c r="E543" s="7"/>
    </row>
    <row r="544" ht="15.75" customHeight="1">
      <c r="C544" s="7"/>
      <c r="E544" s="7"/>
    </row>
    <row r="545" ht="15.75" customHeight="1">
      <c r="C545" s="7"/>
      <c r="E545" s="7"/>
    </row>
    <row r="546" ht="15.75" customHeight="1">
      <c r="C546" s="7"/>
      <c r="E546" s="7"/>
    </row>
    <row r="547" ht="15.75" customHeight="1">
      <c r="C547" s="7"/>
      <c r="E547" s="7"/>
    </row>
    <row r="548" ht="15.75" customHeight="1">
      <c r="C548" s="7"/>
      <c r="E548" s="7"/>
    </row>
    <row r="549" ht="15.75" customHeight="1">
      <c r="C549" s="7"/>
      <c r="E549" s="7"/>
    </row>
    <row r="550" ht="15.75" customHeight="1">
      <c r="C550" s="7"/>
      <c r="E550" s="7"/>
    </row>
    <row r="551" ht="15.75" customHeight="1">
      <c r="C551" s="7"/>
      <c r="E551" s="7"/>
    </row>
    <row r="552" ht="15.75" customHeight="1">
      <c r="C552" s="7"/>
      <c r="E552" s="7"/>
    </row>
    <row r="553" ht="15.75" customHeight="1">
      <c r="C553" s="7"/>
      <c r="E553" s="7"/>
    </row>
    <row r="554" ht="15.75" customHeight="1">
      <c r="C554" s="7"/>
      <c r="E554" s="7"/>
    </row>
    <row r="555" ht="15.75" customHeight="1">
      <c r="C555" s="7"/>
      <c r="E555" s="7"/>
    </row>
    <row r="556" ht="15.75" customHeight="1">
      <c r="C556" s="7"/>
      <c r="E556" s="7"/>
    </row>
    <row r="557" ht="15.75" customHeight="1">
      <c r="C557" s="7"/>
      <c r="E557" s="7"/>
    </row>
    <row r="558" ht="15.75" customHeight="1">
      <c r="C558" s="7"/>
      <c r="E558" s="7"/>
    </row>
    <row r="559" ht="15.75" customHeight="1">
      <c r="C559" s="7"/>
      <c r="E559" s="7"/>
    </row>
    <row r="560" ht="15.75" customHeight="1">
      <c r="C560" s="7"/>
      <c r="E560" s="7"/>
    </row>
    <row r="561" ht="15.75" customHeight="1">
      <c r="C561" s="7"/>
      <c r="E561" s="7"/>
    </row>
    <row r="562" ht="15.75" customHeight="1">
      <c r="C562" s="7"/>
      <c r="E562" s="7"/>
    </row>
    <row r="563" ht="15.75" customHeight="1">
      <c r="C563" s="7"/>
      <c r="E563" s="7"/>
    </row>
    <row r="564" ht="15.75" customHeight="1">
      <c r="C564" s="7"/>
      <c r="E564" s="7"/>
    </row>
    <row r="565" ht="15.75" customHeight="1">
      <c r="C565" s="7"/>
      <c r="E565" s="7"/>
    </row>
    <row r="566" ht="15.75" customHeight="1">
      <c r="C566" s="7"/>
      <c r="E566" s="7"/>
    </row>
    <row r="567" ht="15.75" customHeight="1">
      <c r="C567" s="7"/>
      <c r="E567" s="7"/>
    </row>
    <row r="568" ht="15.75" customHeight="1">
      <c r="C568" s="7"/>
      <c r="E568" s="7"/>
    </row>
    <row r="569" ht="15.75" customHeight="1">
      <c r="C569" s="7"/>
      <c r="E569" s="7"/>
    </row>
    <row r="570" ht="15.75" customHeight="1">
      <c r="C570" s="7"/>
      <c r="E570" s="7"/>
    </row>
    <row r="571" ht="15.75" customHeight="1">
      <c r="C571" s="7"/>
      <c r="E571" s="7"/>
    </row>
    <row r="572" ht="15.75" customHeight="1">
      <c r="C572" s="7"/>
      <c r="E572" s="7"/>
    </row>
    <row r="573" ht="15.75" customHeight="1">
      <c r="C573" s="7"/>
      <c r="E573" s="7"/>
    </row>
    <row r="574" ht="15.75" customHeight="1">
      <c r="C574" s="7"/>
      <c r="E574" s="7"/>
    </row>
    <row r="575" ht="15.75" customHeight="1">
      <c r="C575" s="7"/>
      <c r="E575" s="7"/>
    </row>
    <row r="576" ht="15.75" customHeight="1">
      <c r="C576" s="7"/>
      <c r="E576" s="7"/>
    </row>
    <row r="577" ht="15.75" customHeight="1">
      <c r="C577" s="7"/>
      <c r="E577" s="7"/>
    </row>
    <row r="578" ht="15.75" customHeight="1">
      <c r="C578" s="7"/>
      <c r="E578" s="7"/>
    </row>
    <row r="579" ht="15.75" customHeight="1">
      <c r="C579" s="7"/>
      <c r="E579" s="7"/>
    </row>
    <row r="580" ht="15.75" customHeight="1">
      <c r="C580" s="7"/>
      <c r="E580" s="7"/>
    </row>
    <row r="581" ht="15.75" customHeight="1">
      <c r="C581" s="7"/>
      <c r="E581" s="7"/>
    </row>
    <row r="582" ht="15.75" customHeight="1">
      <c r="C582" s="7"/>
      <c r="E582" s="7"/>
    </row>
    <row r="583" ht="15.75" customHeight="1">
      <c r="C583" s="7"/>
      <c r="E583" s="7"/>
    </row>
    <row r="584" ht="15.75" customHeight="1">
      <c r="C584" s="7"/>
      <c r="E584" s="7"/>
    </row>
    <row r="585" ht="15.75" customHeight="1">
      <c r="C585" s="7"/>
      <c r="E585" s="7"/>
    </row>
    <row r="586" ht="15.75" customHeight="1">
      <c r="C586" s="7"/>
      <c r="E586" s="7"/>
    </row>
    <row r="587" ht="15.75" customHeight="1">
      <c r="C587" s="7"/>
      <c r="E587" s="7"/>
    </row>
    <row r="588" ht="15.75" customHeight="1">
      <c r="C588" s="7"/>
      <c r="E588" s="7"/>
    </row>
    <row r="589" ht="15.75" customHeight="1">
      <c r="C589" s="7"/>
      <c r="E589" s="7"/>
    </row>
    <row r="590" ht="15.75" customHeight="1">
      <c r="C590" s="7"/>
      <c r="E590" s="7"/>
    </row>
    <row r="591" ht="15.75" customHeight="1">
      <c r="C591" s="7"/>
      <c r="E591" s="7"/>
    </row>
    <row r="592" ht="15.75" customHeight="1">
      <c r="C592" s="7"/>
      <c r="E592" s="7"/>
    </row>
    <row r="593" ht="15.75" customHeight="1">
      <c r="C593" s="7"/>
      <c r="E593" s="7"/>
    </row>
    <row r="594" ht="15.75" customHeight="1">
      <c r="C594" s="7"/>
      <c r="E594" s="7"/>
    </row>
    <row r="595" ht="15.75" customHeight="1">
      <c r="C595" s="7"/>
      <c r="E595" s="7"/>
    </row>
    <row r="596" ht="15.75" customHeight="1">
      <c r="C596" s="7"/>
      <c r="E596" s="7"/>
    </row>
    <row r="597" ht="15.75" customHeight="1">
      <c r="C597" s="7"/>
      <c r="E597" s="7"/>
    </row>
    <row r="598" ht="15.75" customHeight="1">
      <c r="C598" s="7"/>
      <c r="E598" s="7"/>
    </row>
    <row r="599" ht="15.75" customHeight="1">
      <c r="C599" s="7"/>
      <c r="E599" s="7"/>
    </row>
    <row r="600" ht="15.75" customHeight="1">
      <c r="C600" s="7"/>
      <c r="E600" s="7"/>
    </row>
    <row r="601" ht="15.75" customHeight="1">
      <c r="C601" s="7"/>
      <c r="E601" s="7"/>
    </row>
    <row r="602" ht="15.75" customHeight="1">
      <c r="C602" s="7"/>
      <c r="E602" s="7"/>
    </row>
    <row r="603" ht="15.75" customHeight="1">
      <c r="C603" s="7"/>
      <c r="E603" s="7"/>
    </row>
    <row r="604" ht="15.75" customHeight="1">
      <c r="C604" s="7"/>
      <c r="E604" s="7"/>
    </row>
    <row r="605" ht="15.75" customHeight="1">
      <c r="C605" s="7"/>
      <c r="E605" s="7"/>
    </row>
    <row r="606" ht="15.75" customHeight="1">
      <c r="C606" s="7"/>
      <c r="E606" s="7"/>
    </row>
    <row r="607" ht="15.75" customHeight="1">
      <c r="C607" s="7"/>
      <c r="E607" s="7"/>
    </row>
    <row r="608" ht="15.75" customHeight="1">
      <c r="C608" s="7"/>
      <c r="E608" s="7"/>
    </row>
    <row r="609" ht="15.75" customHeight="1">
      <c r="C609" s="7"/>
      <c r="E609" s="7"/>
    </row>
    <row r="610" ht="15.75" customHeight="1">
      <c r="C610" s="7"/>
      <c r="E610" s="7"/>
    </row>
    <row r="611" ht="15.75" customHeight="1">
      <c r="C611" s="7"/>
      <c r="E611" s="7"/>
    </row>
    <row r="612" ht="15.75" customHeight="1">
      <c r="C612" s="7"/>
      <c r="E612" s="7"/>
    </row>
    <row r="613" ht="15.75" customHeight="1">
      <c r="C613" s="7"/>
      <c r="E613" s="7"/>
    </row>
    <row r="614" ht="15.75" customHeight="1">
      <c r="C614" s="7"/>
      <c r="E614" s="7"/>
    </row>
    <row r="615" ht="15.75" customHeight="1">
      <c r="C615" s="7"/>
      <c r="E615" s="7"/>
    </row>
    <row r="616" ht="15.75" customHeight="1">
      <c r="C616" s="7"/>
      <c r="E616" s="7"/>
    </row>
    <row r="617" ht="15.75" customHeight="1">
      <c r="C617" s="7"/>
      <c r="E617" s="7"/>
    </row>
    <row r="618" ht="15.75" customHeight="1">
      <c r="C618" s="7"/>
      <c r="E618" s="7"/>
    </row>
    <row r="619" ht="15.75" customHeight="1">
      <c r="C619" s="7"/>
      <c r="E619" s="7"/>
    </row>
    <row r="620" ht="15.75" customHeight="1">
      <c r="C620" s="7"/>
      <c r="E620" s="7"/>
    </row>
    <row r="621" ht="15.75" customHeight="1">
      <c r="C621" s="7"/>
      <c r="E621" s="7"/>
    </row>
    <row r="622" ht="15.75" customHeight="1">
      <c r="C622" s="7"/>
      <c r="E622" s="7"/>
    </row>
    <row r="623" ht="15.75" customHeight="1">
      <c r="C623" s="7"/>
      <c r="E623" s="7"/>
    </row>
    <row r="624" ht="15.75" customHeight="1">
      <c r="C624" s="7"/>
      <c r="E624" s="7"/>
    </row>
    <row r="625" ht="15.75" customHeight="1">
      <c r="C625" s="7"/>
      <c r="E625" s="7"/>
    </row>
    <row r="626" ht="15.75" customHeight="1">
      <c r="C626" s="7"/>
      <c r="E626" s="7"/>
    </row>
    <row r="627" ht="15.75" customHeight="1">
      <c r="C627" s="7"/>
      <c r="E627" s="7"/>
    </row>
    <row r="628" ht="15.75" customHeight="1">
      <c r="C628" s="7"/>
      <c r="E628" s="7"/>
    </row>
    <row r="629" ht="15.75" customHeight="1">
      <c r="C629" s="7"/>
      <c r="E629" s="7"/>
    </row>
    <row r="630" ht="15.75" customHeight="1">
      <c r="C630" s="7"/>
      <c r="E630" s="7"/>
    </row>
    <row r="631" ht="15.75" customHeight="1">
      <c r="C631" s="7"/>
      <c r="E631" s="7"/>
    </row>
    <row r="632" ht="15.75" customHeight="1">
      <c r="C632" s="7"/>
      <c r="E632" s="7"/>
    </row>
    <row r="633" ht="15.75" customHeight="1">
      <c r="C633" s="7"/>
      <c r="E633" s="7"/>
    </row>
    <row r="634" ht="15.75" customHeight="1">
      <c r="C634" s="7"/>
      <c r="E634" s="7"/>
    </row>
    <row r="635" ht="15.75" customHeight="1">
      <c r="C635" s="7"/>
      <c r="E635" s="7"/>
    </row>
    <row r="636" ht="15.75" customHeight="1">
      <c r="C636" s="7"/>
      <c r="E636" s="7"/>
    </row>
    <row r="637" ht="15.75" customHeight="1">
      <c r="C637" s="7"/>
      <c r="E637" s="7"/>
    </row>
    <row r="638" ht="15.75" customHeight="1">
      <c r="C638" s="7"/>
      <c r="E638" s="7"/>
    </row>
    <row r="639" ht="15.75" customHeight="1">
      <c r="C639" s="7"/>
      <c r="E639" s="7"/>
    </row>
    <row r="640" ht="15.75" customHeight="1">
      <c r="C640" s="7"/>
      <c r="E640" s="7"/>
    </row>
    <row r="641" ht="15.75" customHeight="1">
      <c r="C641" s="7"/>
      <c r="E641" s="7"/>
    </row>
    <row r="642" ht="15.75" customHeight="1">
      <c r="C642" s="7"/>
      <c r="E642" s="7"/>
    </row>
    <row r="643" ht="15.75" customHeight="1">
      <c r="C643" s="7"/>
      <c r="E643" s="7"/>
    </row>
    <row r="644" ht="15.75" customHeight="1">
      <c r="C644" s="7"/>
      <c r="E644" s="7"/>
    </row>
    <row r="645" ht="15.75" customHeight="1">
      <c r="C645" s="7"/>
      <c r="E645" s="7"/>
    </row>
    <row r="646" ht="15.75" customHeight="1">
      <c r="C646" s="7"/>
      <c r="E646" s="7"/>
    </row>
    <row r="647" ht="15.75" customHeight="1">
      <c r="C647" s="7"/>
      <c r="E647" s="7"/>
    </row>
    <row r="648" ht="15.75" customHeight="1">
      <c r="C648" s="7"/>
      <c r="E648" s="7"/>
    </row>
    <row r="649" ht="15.75" customHeight="1">
      <c r="C649" s="7"/>
      <c r="E649" s="7"/>
    </row>
    <row r="650" ht="15.75" customHeight="1">
      <c r="C650" s="7"/>
      <c r="E650" s="7"/>
    </row>
    <row r="651" ht="15.75" customHeight="1">
      <c r="C651" s="7"/>
      <c r="E651" s="7"/>
    </row>
    <row r="652" ht="15.75" customHeight="1">
      <c r="C652" s="7"/>
      <c r="E652" s="7"/>
    </row>
    <row r="653" ht="15.75" customHeight="1">
      <c r="C653" s="7"/>
      <c r="E653" s="7"/>
    </row>
    <row r="654" ht="15.75" customHeight="1">
      <c r="C654" s="7"/>
      <c r="E654" s="7"/>
    </row>
    <row r="655" ht="15.75" customHeight="1">
      <c r="C655" s="7"/>
      <c r="E655" s="7"/>
    </row>
    <row r="656" ht="15.75" customHeight="1">
      <c r="C656" s="7"/>
      <c r="E656" s="7"/>
    </row>
    <row r="657" ht="15.75" customHeight="1">
      <c r="C657" s="7"/>
      <c r="E657" s="7"/>
    </row>
    <row r="658" ht="15.75" customHeight="1">
      <c r="C658" s="7"/>
      <c r="E658" s="7"/>
    </row>
    <row r="659" ht="15.75" customHeight="1">
      <c r="C659" s="7"/>
      <c r="E659" s="7"/>
    </row>
    <row r="660" ht="15.75" customHeight="1">
      <c r="C660" s="7"/>
      <c r="E660" s="7"/>
    </row>
    <row r="661" ht="15.75" customHeight="1">
      <c r="C661" s="7"/>
      <c r="E661" s="7"/>
    </row>
    <row r="662" ht="15.75" customHeight="1">
      <c r="C662" s="7"/>
      <c r="E662" s="7"/>
    </row>
    <row r="663" ht="15.75" customHeight="1">
      <c r="C663" s="7"/>
      <c r="E663" s="7"/>
    </row>
    <row r="664" ht="15.75" customHeight="1">
      <c r="C664" s="7"/>
      <c r="E664" s="7"/>
    </row>
    <row r="665" ht="15.75" customHeight="1">
      <c r="C665" s="7"/>
      <c r="E665" s="7"/>
    </row>
    <row r="666" ht="15.75" customHeight="1">
      <c r="C666" s="7"/>
      <c r="E666" s="7"/>
    </row>
    <row r="667" ht="15.75" customHeight="1">
      <c r="C667" s="7"/>
      <c r="E667" s="7"/>
    </row>
    <row r="668" ht="15.75" customHeight="1">
      <c r="C668" s="7"/>
      <c r="E668" s="7"/>
    </row>
    <row r="669" ht="15.75" customHeight="1">
      <c r="C669" s="7"/>
      <c r="E669" s="7"/>
    </row>
    <row r="670" ht="15.75" customHeight="1">
      <c r="C670" s="7"/>
      <c r="E670" s="7"/>
    </row>
    <row r="671" ht="15.75" customHeight="1">
      <c r="C671" s="7"/>
      <c r="E671" s="7"/>
    </row>
    <row r="672" ht="15.75" customHeight="1">
      <c r="C672" s="7"/>
      <c r="E672" s="7"/>
    </row>
    <row r="673" ht="15.75" customHeight="1">
      <c r="C673" s="7"/>
      <c r="E673" s="7"/>
    </row>
    <row r="674" ht="15.75" customHeight="1">
      <c r="C674" s="7"/>
      <c r="E674" s="7"/>
    </row>
    <row r="675" ht="15.75" customHeight="1">
      <c r="C675" s="7"/>
      <c r="E675" s="7"/>
    </row>
    <row r="676" ht="15.75" customHeight="1">
      <c r="C676" s="7"/>
      <c r="E676" s="7"/>
    </row>
    <row r="677" ht="15.75" customHeight="1">
      <c r="C677" s="7"/>
      <c r="E677" s="7"/>
    </row>
    <row r="678" ht="15.75" customHeight="1">
      <c r="C678" s="7"/>
      <c r="E678" s="7"/>
    </row>
    <row r="679" ht="15.75" customHeight="1">
      <c r="C679" s="7"/>
      <c r="E679" s="7"/>
    </row>
    <row r="680" ht="15.75" customHeight="1">
      <c r="C680" s="7"/>
      <c r="E680" s="7"/>
    </row>
    <row r="681" ht="15.75" customHeight="1">
      <c r="C681" s="7"/>
      <c r="E681" s="7"/>
    </row>
    <row r="682" ht="15.75" customHeight="1">
      <c r="C682" s="7"/>
      <c r="E682" s="7"/>
    </row>
    <row r="683" ht="15.75" customHeight="1">
      <c r="C683" s="7"/>
      <c r="E683" s="7"/>
    </row>
    <row r="684" ht="15.75" customHeight="1">
      <c r="C684" s="7"/>
      <c r="E684" s="7"/>
    </row>
    <row r="685" ht="15.75" customHeight="1">
      <c r="C685" s="7"/>
      <c r="E685" s="7"/>
    </row>
    <row r="686" ht="15.75" customHeight="1">
      <c r="C686" s="7"/>
      <c r="E686" s="7"/>
    </row>
    <row r="687" ht="15.75" customHeight="1">
      <c r="C687" s="7"/>
      <c r="E687" s="7"/>
    </row>
    <row r="688" ht="15.75" customHeight="1">
      <c r="C688" s="7"/>
      <c r="E688" s="7"/>
    </row>
    <row r="689" ht="15.75" customHeight="1">
      <c r="C689" s="7"/>
      <c r="E689" s="7"/>
    </row>
    <row r="690" ht="15.75" customHeight="1">
      <c r="C690" s="7"/>
      <c r="E690" s="7"/>
    </row>
    <row r="691" ht="15.75" customHeight="1">
      <c r="C691" s="7"/>
      <c r="E691" s="7"/>
    </row>
    <row r="692" ht="15.75" customHeight="1">
      <c r="C692" s="7"/>
      <c r="E692" s="7"/>
    </row>
    <row r="693" ht="15.75" customHeight="1">
      <c r="C693" s="7"/>
      <c r="E693" s="7"/>
    </row>
    <row r="694" ht="15.75" customHeight="1">
      <c r="C694" s="7"/>
      <c r="E694" s="7"/>
    </row>
    <row r="695" ht="15.75" customHeight="1">
      <c r="C695" s="7"/>
      <c r="E695" s="7"/>
    </row>
    <row r="696" ht="15.75" customHeight="1">
      <c r="C696" s="7"/>
      <c r="E696" s="7"/>
    </row>
    <row r="697" ht="15.75" customHeight="1">
      <c r="C697" s="7"/>
      <c r="E697" s="7"/>
    </row>
    <row r="698" ht="15.75" customHeight="1">
      <c r="C698" s="7"/>
      <c r="E698" s="7"/>
    </row>
    <row r="699" ht="15.75" customHeight="1">
      <c r="C699" s="7"/>
      <c r="E699" s="7"/>
    </row>
    <row r="700" ht="15.75" customHeight="1">
      <c r="C700" s="7"/>
      <c r="E700" s="7"/>
    </row>
    <row r="701" ht="15.75" customHeight="1">
      <c r="C701" s="7"/>
      <c r="E701" s="7"/>
    </row>
    <row r="702" ht="15.75" customHeight="1">
      <c r="C702" s="7"/>
      <c r="E702" s="7"/>
    </row>
    <row r="703" ht="15.75" customHeight="1">
      <c r="C703" s="7"/>
      <c r="E703" s="7"/>
    </row>
    <row r="704" ht="15.75" customHeight="1">
      <c r="C704" s="7"/>
      <c r="E704" s="7"/>
    </row>
    <row r="705" ht="15.75" customHeight="1">
      <c r="C705" s="7"/>
      <c r="E705" s="7"/>
    </row>
    <row r="706" ht="15.75" customHeight="1">
      <c r="C706" s="7"/>
      <c r="E706" s="7"/>
    </row>
    <row r="707" ht="15.75" customHeight="1">
      <c r="C707" s="7"/>
      <c r="E707" s="7"/>
    </row>
    <row r="708" ht="15.75" customHeight="1">
      <c r="C708" s="7"/>
      <c r="E708" s="7"/>
    </row>
    <row r="709" ht="15.75" customHeight="1">
      <c r="C709" s="7"/>
      <c r="E709" s="7"/>
    </row>
    <row r="710" ht="15.75" customHeight="1">
      <c r="C710" s="7"/>
      <c r="E710" s="7"/>
    </row>
    <row r="711" ht="15.75" customHeight="1">
      <c r="C711" s="7"/>
      <c r="E711" s="7"/>
    </row>
    <row r="712" ht="15.75" customHeight="1">
      <c r="C712" s="7"/>
      <c r="E712" s="7"/>
    </row>
    <row r="713" ht="15.75" customHeight="1">
      <c r="C713" s="7"/>
      <c r="E713" s="7"/>
    </row>
    <row r="714" ht="15.75" customHeight="1">
      <c r="C714" s="7"/>
      <c r="E714" s="7"/>
    </row>
    <row r="715" ht="15.75" customHeight="1">
      <c r="C715" s="7"/>
      <c r="E715" s="7"/>
    </row>
    <row r="716" ht="15.75" customHeight="1">
      <c r="C716" s="7"/>
      <c r="E716" s="7"/>
    </row>
    <row r="717" ht="15.75" customHeight="1">
      <c r="C717" s="7"/>
      <c r="E717" s="7"/>
    </row>
    <row r="718" ht="15.75" customHeight="1">
      <c r="C718" s="7"/>
      <c r="E718" s="7"/>
    </row>
    <row r="719" ht="15.75" customHeight="1">
      <c r="C719" s="7"/>
      <c r="E719" s="7"/>
    </row>
    <row r="720" ht="15.75" customHeight="1">
      <c r="C720" s="7"/>
      <c r="E720" s="7"/>
    </row>
    <row r="721" ht="15.75" customHeight="1">
      <c r="C721" s="7"/>
      <c r="E721" s="7"/>
    </row>
    <row r="722" ht="15.75" customHeight="1">
      <c r="C722" s="7"/>
      <c r="E722" s="7"/>
    </row>
    <row r="723" ht="15.75" customHeight="1">
      <c r="C723" s="7"/>
      <c r="E723" s="7"/>
    </row>
    <row r="724" ht="15.75" customHeight="1">
      <c r="C724" s="7"/>
      <c r="E724" s="7"/>
    </row>
    <row r="725" ht="15.75" customHeight="1">
      <c r="C725" s="7"/>
      <c r="E725" s="7"/>
    </row>
    <row r="726" ht="15.75" customHeight="1">
      <c r="C726" s="7"/>
      <c r="E726" s="7"/>
    </row>
    <row r="727" ht="15.75" customHeight="1">
      <c r="C727" s="7"/>
      <c r="E727" s="7"/>
    </row>
    <row r="728" ht="15.75" customHeight="1">
      <c r="C728" s="7"/>
      <c r="E728" s="7"/>
    </row>
    <row r="729" ht="15.75" customHeight="1">
      <c r="C729" s="7"/>
      <c r="E729" s="7"/>
    </row>
    <row r="730" ht="15.75" customHeight="1">
      <c r="C730" s="7"/>
      <c r="E730" s="7"/>
    </row>
    <row r="731" ht="15.75" customHeight="1">
      <c r="C731" s="7"/>
      <c r="E731" s="7"/>
    </row>
    <row r="732" ht="15.75" customHeight="1">
      <c r="C732" s="7"/>
      <c r="E732" s="7"/>
    </row>
    <row r="733" ht="15.75" customHeight="1">
      <c r="C733" s="7"/>
      <c r="E733" s="7"/>
    </row>
    <row r="734" ht="15.75" customHeight="1">
      <c r="C734" s="7"/>
      <c r="E734" s="7"/>
    </row>
    <row r="735" ht="15.75" customHeight="1">
      <c r="C735" s="7"/>
      <c r="E735" s="7"/>
    </row>
    <row r="736" ht="15.75" customHeight="1">
      <c r="C736" s="7"/>
      <c r="E736" s="7"/>
    </row>
    <row r="737" ht="15.75" customHeight="1">
      <c r="C737" s="7"/>
      <c r="E737" s="7"/>
    </row>
    <row r="738" ht="15.75" customHeight="1">
      <c r="C738" s="7"/>
      <c r="E738" s="7"/>
    </row>
    <row r="739" ht="15.75" customHeight="1">
      <c r="C739" s="7"/>
      <c r="E739" s="7"/>
    </row>
    <row r="740" ht="15.75" customHeight="1">
      <c r="C740" s="7"/>
      <c r="E740" s="7"/>
    </row>
    <row r="741" ht="15.75" customHeight="1">
      <c r="C741" s="7"/>
      <c r="E741" s="7"/>
    </row>
    <row r="742" ht="15.75" customHeight="1">
      <c r="C742" s="7"/>
      <c r="E742" s="7"/>
    </row>
    <row r="743" ht="15.75" customHeight="1">
      <c r="C743" s="7"/>
      <c r="E743" s="7"/>
    </row>
    <row r="744" ht="15.75" customHeight="1">
      <c r="C744" s="7"/>
      <c r="E744" s="7"/>
    </row>
    <row r="745" ht="15.75" customHeight="1">
      <c r="C745" s="7"/>
      <c r="E745" s="7"/>
    </row>
    <row r="746" ht="15.75" customHeight="1">
      <c r="C746" s="7"/>
      <c r="E746" s="7"/>
    </row>
    <row r="747" ht="15.75" customHeight="1">
      <c r="C747" s="7"/>
      <c r="E747" s="7"/>
    </row>
    <row r="748" ht="15.75" customHeight="1">
      <c r="C748" s="7"/>
      <c r="E748" s="7"/>
    </row>
    <row r="749" ht="15.75" customHeight="1">
      <c r="C749" s="7"/>
      <c r="E749" s="7"/>
    </row>
    <row r="750" ht="15.75" customHeight="1">
      <c r="C750" s="7"/>
      <c r="E750" s="7"/>
    </row>
    <row r="751" ht="15.75" customHeight="1">
      <c r="C751" s="7"/>
      <c r="E751" s="7"/>
    </row>
    <row r="752" ht="15.75" customHeight="1">
      <c r="C752" s="7"/>
      <c r="E752" s="7"/>
    </row>
    <row r="753" ht="15.75" customHeight="1">
      <c r="C753" s="7"/>
      <c r="E753" s="7"/>
    </row>
    <row r="754" ht="15.75" customHeight="1">
      <c r="C754" s="7"/>
      <c r="E754" s="7"/>
    </row>
    <row r="755" ht="15.75" customHeight="1">
      <c r="C755" s="7"/>
      <c r="E755" s="7"/>
    </row>
    <row r="756" ht="15.75" customHeight="1">
      <c r="C756" s="7"/>
      <c r="E756" s="7"/>
    </row>
    <row r="757" ht="15.75" customHeight="1">
      <c r="C757" s="7"/>
      <c r="E757" s="7"/>
    </row>
    <row r="758" ht="15.75" customHeight="1">
      <c r="C758" s="7"/>
      <c r="E758" s="7"/>
    </row>
    <row r="759" ht="15.75" customHeight="1">
      <c r="C759" s="7"/>
      <c r="E759" s="7"/>
    </row>
    <row r="760" ht="15.75" customHeight="1">
      <c r="C760" s="7"/>
      <c r="E760" s="7"/>
    </row>
    <row r="761" ht="15.75" customHeight="1">
      <c r="C761" s="7"/>
      <c r="E761" s="7"/>
    </row>
    <row r="762" ht="15.75" customHeight="1">
      <c r="C762" s="7"/>
      <c r="E762" s="7"/>
    </row>
    <row r="763" ht="15.75" customHeight="1">
      <c r="C763" s="7"/>
      <c r="E763" s="7"/>
    </row>
    <row r="764" ht="15.75" customHeight="1">
      <c r="C764" s="7"/>
      <c r="E764" s="7"/>
    </row>
    <row r="765" ht="15.75" customHeight="1">
      <c r="C765" s="7"/>
      <c r="E765" s="7"/>
    </row>
    <row r="766" ht="15.75" customHeight="1">
      <c r="C766" s="7"/>
      <c r="E766" s="7"/>
    </row>
    <row r="767" ht="15.75" customHeight="1">
      <c r="C767" s="7"/>
      <c r="E767" s="7"/>
    </row>
    <row r="768" ht="15.75" customHeight="1">
      <c r="C768" s="7"/>
      <c r="E768" s="7"/>
    </row>
    <row r="769" ht="15.75" customHeight="1">
      <c r="C769" s="7"/>
      <c r="E769" s="7"/>
    </row>
    <row r="770" ht="15.75" customHeight="1">
      <c r="C770" s="7"/>
      <c r="E770" s="7"/>
    </row>
    <row r="771" ht="15.75" customHeight="1">
      <c r="C771" s="7"/>
      <c r="E771" s="7"/>
    </row>
    <row r="772" ht="15.75" customHeight="1">
      <c r="C772" s="7"/>
      <c r="E772" s="7"/>
    </row>
    <row r="773" ht="15.75" customHeight="1">
      <c r="C773" s="7"/>
      <c r="E773" s="7"/>
    </row>
    <row r="774" ht="15.75" customHeight="1">
      <c r="C774" s="7"/>
      <c r="E774" s="7"/>
    </row>
    <row r="775" ht="15.75" customHeight="1">
      <c r="C775" s="7"/>
      <c r="E775" s="7"/>
    </row>
    <row r="776" ht="15.75" customHeight="1">
      <c r="C776" s="7"/>
      <c r="E776" s="7"/>
    </row>
    <row r="777" ht="15.75" customHeight="1">
      <c r="C777" s="7"/>
      <c r="E777" s="7"/>
    </row>
    <row r="778" ht="15.75" customHeight="1">
      <c r="C778" s="7"/>
      <c r="E778" s="7"/>
    </row>
    <row r="779" ht="15.75" customHeight="1">
      <c r="C779" s="7"/>
      <c r="E779" s="7"/>
    </row>
    <row r="780" ht="15.75" customHeight="1">
      <c r="C780" s="7"/>
      <c r="E780" s="7"/>
    </row>
    <row r="781" ht="15.75" customHeight="1">
      <c r="C781" s="7"/>
      <c r="E781" s="7"/>
    </row>
    <row r="782" ht="15.75" customHeight="1">
      <c r="C782" s="7"/>
      <c r="E782" s="7"/>
    </row>
    <row r="783" ht="15.75" customHeight="1">
      <c r="C783" s="7"/>
      <c r="E783" s="7"/>
    </row>
    <row r="784" ht="15.75" customHeight="1">
      <c r="C784" s="7"/>
      <c r="E784" s="7"/>
    </row>
    <row r="785" ht="15.75" customHeight="1">
      <c r="C785" s="7"/>
      <c r="E785" s="7"/>
    </row>
    <row r="786" ht="15.75" customHeight="1">
      <c r="C786" s="7"/>
      <c r="E786" s="7"/>
    </row>
    <row r="787" ht="15.75" customHeight="1">
      <c r="C787" s="7"/>
      <c r="E787" s="7"/>
    </row>
    <row r="788" ht="15.75" customHeight="1">
      <c r="C788" s="7"/>
      <c r="E788" s="7"/>
    </row>
    <row r="789" ht="15.75" customHeight="1">
      <c r="C789" s="7"/>
      <c r="E789" s="7"/>
    </row>
    <row r="790" ht="15.75" customHeight="1">
      <c r="C790" s="7"/>
      <c r="E790" s="7"/>
    </row>
    <row r="791" ht="15.75" customHeight="1">
      <c r="C791" s="7"/>
      <c r="E791" s="7"/>
    </row>
    <row r="792" ht="15.75" customHeight="1">
      <c r="C792" s="7"/>
      <c r="E792" s="7"/>
    </row>
    <row r="793" ht="15.75" customHeight="1">
      <c r="C793" s="7"/>
      <c r="E793" s="7"/>
    </row>
    <row r="794" ht="15.75" customHeight="1">
      <c r="C794" s="7"/>
      <c r="E794" s="7"/>
    </row>
    <row r="795" ht="15.75" customHeight="1">
      <c r="C795" s="7"/>
      <c r="E795" s="7"/>
    </row>
    <row r="796" ht="15.75" customHeight="1">
      <c r="C796" s="7"/>
      <c r="E796" s="7"/>
    </row>
    <row r="797" ht="15.75" customHeight="1">
      <c r="C797" s="7"/>
      <c r="E797" s="7"/>
    </row>
    <row r="798" ht="15.75" customHeight="1">
      <c r="C798" s="7"/>
      <c r="E798" s="7"/>
    </row>
    <row r="799" ht="15.75" customHeight="1">
      <c r="C799" s="7"/>
      <c r="E799" s="7"/>
    </row>
    <row r="800" ht="15.75" customHeight="1">
      <c r="C800" s="7"/>
      <c r="E800" s="7"/>
    </row>
    <row r="801" ht="15.75" customHeight="1">
      <c r="C801" s="7"/>
      <c r="E801" s="7"/>
    </row>
    <row r="802" ht="15.75" customHeight="1">
      <c r="C802" s="7"/>
      <c r="E802" s="7"/>
    </row>
    <row r="803" ht="15.75" customHeight="1">
      <c r="C803" s="7"/>
      <c r="E803" s="7"/>
    </row>
    <row r="804" ht="15.75" customHeight="1">
      <c r="C804" s="7"/>
      <c r="E804" s="7"/>
    </row>
    <row r="805" ht="15.75" customHeight="1">
      <c r="C805" s="7"/>
      <c r="E805" s="7"/>
    </row>
    <row r="806" ht="15.75" customHeight="1">
      <c r="C806" s="7"/>
      <c r="E806" s="7"/>
    </row>
    <row r="807" ht="15.75" customHeight="1">
      <c r="C807" s="7"/>
      <c r="E807" s="7"/>
    </row>
    <row r="808" ht="15.75" customHeight="1">
      <c r="C808" s="7"/>
      <c r="E808" s="7"/>
    </row>
    <row r="809" ht="15.75" customHeight="1">
      <c r="C809" s="7"/>
      <c r="E809" s="7"/>
    </row>
    <row r="810" ht="15.75" customHeight="1">
      <c r="C810" s="7"/>
      <c r="E810" s="7"/>
    </row>
    <row r="811" ht="15.75" customHeight="1">
      <c r="C811" s="7"/>
      <c r="E811" s="7"/>
    </row>
    <row r="812" ht="15.75" customHeight="1">
      <c r="C812" s="7"/>
      <c r="E812" s="7"/>
    </row>
    <row r="813" ht="15.75" customHeight="1">
      <c r="C813" s="7"/>
      <c r="E813" s="7"/>
    </row>
    <row r="814" ht="15.75" customHeight="1">
      <c r="C814" s="7"/>
      <c r="E814" s="7"/>
    </row>
    <row r="815" ht="15.75" customHeight="1">
      <c r="C815" s="7"/>
      <c r="E815" s="7"/>
    </row>
    <row r="816" ht="15.75" customHeight="1">
      <c r="C816" s="7"/>
      <c r="E816" s="7"/>
    </row>
    <row r="817" ht="15.75" customHeight="1">
      <c r="C817" s="7"/>
      <c r="E817" s="7"/>
    </row>
    <row r="818" ht="15.75" customHeight="1">
      <c r="C818" s="7"/>
      <c r="E818" s="7"/>
    </row>
    <row r="819" ht="15.75" customHeight="1">
      <c r="C819" s="7"/>
      <c r="E819" s="7"/>
    </row>
    <row r="820" ht="15.75" customHeight="1">
      <c r="C820" s="7"/>
      <c r="E820" s="7"/>
    </row>
    <row r="821" ht="15.75" customHeight="1">
      <c r="C821" s="7"/>
      <c r="E821" s="7"/>
    </row>
    <row r="822" ht="15.75" customHeight="1">
      <c r="C822" s="7"/>
      <c r="E822" s="7"/>
    </row>
    <row r="823" ht="15.75" customHeight="1">
      <c r="C823" s="7"/>
      <c r="E823" s="7"/>
    </row>
    <row r="824" ht="15.75" customHeight="1">
      <c r="C824" s="7"/>
      <c r="E824" s="7"/>
    </row>
    <row r="825" ht="15.75" customHeight="1">
      <c r="C825" s="7"/>
      <c r="E825" s="7"/>
    </row>
    <row r="826" ht="15.75" customHeight="1">
      <c r="C826" s="7"/>
      <c r="E826" s="7"/>
    </row>
    <row r="827" ht="15.75" customHeight="1">
      <c r="C827" s="7"/>
      <c r="E827" s="7"/>
    </row>
    <row r="828" ht="15.75" customHeight="1">
      <c r="C828" s="7"/>
      <c r="E828" s="7"/>
    </row>
    <row r="829" ht="15.75" customHeight="1">
      <c r="C829" s="7"/>
      <c r="E829" s="7"/>
    </row>
    <row r="830" ht="15.75" customHeight="1">
      <c r="C830" s="7"/>
      <c r="E830" s="7"/>
    </row>
    <row r="831" ht="15.75" customHeight="1">
      <c r="C831" s="7"/>
      <c r="E831" s="7"/>
    </row>
    <row r="832" ht="15.75" customHeight="1">
      <c r="C832" s="7"/>
      <c r="E832" s="7"/>
    </row>
    <row r="833" ht="15.75" customHeight="1">
      <c r="C833" s="7"/>
      <c r="E833" s="7"/>
    </row>
    <row r="834" ht="15.75" customHeight="1">
      <c r="C834" s="7"/>
      <c r="E834" s="7"/>
    </row>
    <row r="835" ht="15.75" customHeight="1">
      <c r="C835" s="7"/>
      <c r="E835" s="7"/>
    </row>
    <row r="836" ht="15.75" customHeight="1">
      <c r="C836" s="7"/>
      <c r="E836" s="7"/>
    </row>
    <row r="837" ht="15.75" customHeight="1">
      <c r="C837" s="7"/>
      <c r="E837" s="7"/>
    </row>
    <row r="838" ht="15.75" customHeight="1">
      <c r="C838" s="7"/>
      <c r="E838" s="7"/>
    </row>
    <row r="839" ht="15.75" customHeight="1">
      <c r="C839" s="7"/>
      <c r="E839" s="7"/>
    </row>
    <row r="840" ht="15.75" customHeight="1">
      <c r="C840" s="7"/>
      <c r="E840" s="7"/>
    </row>
    <row r="841" ht="15.75" customHeight="1">
      <c r="C841" s="7"/>
      <c r="E841" s="7"/>
    </row>
    <row r="842" ht="15.75" customHeight="1">
      <c r="C842" s="7"/>
      <c r="E842" s="7"/>
    </row>
    <row r="843" ht="15.75" customHeight="1">
      <c r="C843" s="7"/>
      <c r="E843" s="7"/>
    </row>
    <row r="844" ht="15.75" customHeight="1">
      <c r="C844" s="7"/>
      <c r="E844" s="7"/>
    </row>
    <row r="845" ht="15.75" customHeight="1">
      <c r="C845" s="7"/>
      <c r="E845" s="7"/>
    </row>
    <row r="846" ht="15.75" customHeight="1">
      <c r="C846" s="7"/>
      <c r="E846" s="7"/>
    </row>
    <row r="847" ht="15.75" customHeight="1">
      <c r="C847" s="7"/>
      <c r="E847" s="7"/>
    </row>
    <row r="848" ht="15.75" customHeight="1">
      <c r="C848" s="7"/>
      <c r="E848" s="7"/>
    </row>
    <row r="849" ht="15.75" customHeight="1">
      <c r="C849" s="7"/>
      <c r="E849" s="7"/>
    </row>
    <row r="850" ht="15.75" customHeight="1">
      <c r="C850" s="7"/>
      <c r="E850" s="7"/>
    </row>
    <row r="851" ht="15.75" customHeight="1">
      <c r="C851" s="7"/>
      <c r="E851" s="7"/>
    </row>
    <row r="852" ht="15.75" customHeight="1">
      <c r="C852" s="7"/>
      <c r="E852" s="7"/>
    </row>
    <row r="853" ht="15.75" customHeight="1">
      <c r="C853" s="7"/>
      <c r="E853" s="7"/>
    </row>
    <row r="854" ht="15.75" customHeight="1">
      <c r="C854" s="7"/>
      <c r="E854" s="7"/>
    </row>
    <row r="855" ht="15.75" customHeight="1">
      <c r="C855" s="7"/>
      <c r="E855" s="7"/>
    </row>
    <row r="856" ht="15.75" customHeight="1">
      <c r="C856" s="7"/>
      <c r="E856" s="7"/>
    </row>
    <row r="857" ht="15.75" customHeight="1">
      <c r="C857" s="7"/>
      <c r="E857" s="7"/>
    </row>
    <row r="858" ht="15.75" customHeight="1">
      <c r="C858" s="7"/>
      <c r="E858" s="7"/>
    </row>
    <row r="859" ht="15.75" customHeight="1">
      <c r="C859" s="7"/>
      <c r="E859" s="7"/>
    </row>
    <row r="860" ht="15.75" customHeight="1">
      <c r="C860" s="7"/>
      <c r="E860" s="7"/>
    </row>
    <row r="861" ht="15.75" customHeight="1">
      <c r="C861" s="7"/>
      <c r="E861" s="7"/>
    </row>
    <row r="862" ht="15.75" customHeight="1">
      <c r="C862" s="7"/>
      <c r="E862" s="7"/>
    </row>
    <row r="863" ht="15.75" customHeight="1">
      <c r="C863" s="7"/>
      <c r="E863" s="7"/>
    </row>
    <row r="864" ht="15.75" customHeight="1">
      <c r="C864" s="7"/>
      <c r="E864" s="7"/>
    </row>
    <row r="865" ht="15.75" customHeight="1">
      <c r="C865" s="7"/>
      <c r="E865" s="7"/>
    </row>
    <row r="866" ht="15.75" customHeight="1">
      <c r="C866" s="7"/>
      <c r="E866" s="7"/>
    </row>
    <row r="867" ht="15.75" customHeight="1">
      <c r="C867" s="7"/>
      <c r="E867" s="7"/>
    </row>
    <row r="868" ht="15.75" customHeight="1">
      <c r="C868" s="7"/>
      <c r="E868" s="7"/>
    </row>
    <row r="869" ht="15.75" customHeight="1">
      <c r="C869" s="7"/>
      <c r="E869" s="7"/>
    </row>
    <row r="870" ht="15.75" customHeight="1">
      <c r="C870" s="7"/>
      <c r="E870" s="7"/>
    </row>
    <row r="871" ht="15.75" customHeight="1">
      <c r="C871" s="7"/>
      <c r="E871" s="7"/>
    </row>
    <row r="872" ht="15.75" customHeight="1">
      <c r="C872" s="7"/>
      <c r="E872" s="7"/>
    </row>
    <row r="873" ht="15.75" customHeight="1">
      <c r="C873" s="7"/>
      <c r="E873" s="7"/>
    </row>
    <row r="874" ht="15.75" customHeight="1">
      <c r="C874" s="7"/>
      <c r="E874" s="7"/>
    </row>
    <row r="875" ht="15.75" customHeight="1">
      <c r="C875" s="7"/>
      <c r="E875" s="7"/>
    </row>
    <row r="876" ht="15.75" customHeight="1">
      <c r="C876" s="7"/>
      <c r="E876" s="7"/>
    </row>
    <row r="877" ht="15.75" customHeight="1">
      <c r="C877" s="7"/>
      <c r="E877" s="7"/>
    </row>
    <row r="878" ht="15.75" customHeight="1">
      <c r="C878" s="7"/>
      <c r="E878" s="7"/>
    </row>
    <row r="879" ht="15.75" customHeight="1">
      <c r="C879" s="7"/>
      <c r="E879" s="7"/>
    </row>
    <row r="880" ht="15.75" customHeight="1">
      <c r="C880" s="7"/>
      <c r="E880" s="7"/>
    </row>
    <row r="881" ht="15.75" customHeight="1">
      <c r="C881" s="7"/>
      <c r="E881" s="7"/>
    </row>
    <row r="882" ht="15.75" customHeight="1">
      <c r="C882" s="7"/>
      <c r="E882" s="7"/>
    </row>
    <row r="883" ht="15.75" customHeight="1">
      <c r="C883" s="7"/>
      <c r="E883" s="7"/>
    </row>
    <row r="884" ht="15.75" customHeight="1">
      <c r="C884" s="7"/>
      <c r="E884" s="7"/>
    </row>
    <row r="885" ht="15.75" customHeight="1">
      <c r="C885" s="7"/>
      <c r="E885" s="7"/>
    </row>
    <row r="886" ht="15.75" customHeight="1">
      <c r="C886" s="7"/>
      <c r="E886" s="7"/>
    </row>
    <row r="887" ht="15.75" customHeight="1">
      <c r="C887" s="7"/>
      <c r="E887" s="7"/>
    </row>
    <row r="888" ht="15.75" customHeight="1">
      <c r="C888" s="7"/>
      <c r="E888" s="7"/>
    </row>
    <row r="889" ht="15.75" customHeight="1">
      <c r="C889" s="7"/>
      <c r="E889" s="7"/>
    </row>
    <row r="890" ht="15.75" customHeight="1">
      <c r="C890" s="7"/>
      <c r="E890" s="7"/>
    </row>
    <row r="891" ht="15.75" customHeight="1">
      <c r="C891" s="7"/>
      <c r="E891" s="7"/>
    </row>
    <row r="892" ht="15.75" customHeight="1">
      <c r="C892" s="7"/>
      <c r="E892" s="7"/>
    </row>
    <row r="893" ht="15.75" customHeight="1">
      <c r="C893" s="7"/>
      <c r="E893" s="7"/>
    </row>
    <row r="894" ht="15.75" customHeight="1">
      <c r="C894" s="7"/>
      <c r="E894" s="7"/>
    </row>
    <row r="895" ht="15.75" customHeight="1">
      <c r="C895" s="7"/>
      <c r="E895" s="7"/>
    </row>
    <row r="896" ht="15.75" customHeight="1">
      <c r="C896" s="7"/>
      <c r="E896" s="7"/>
    </row>
    <row r="897" ht="15.75" customHeight="1">
      <c r="C897" s="7"/>
      <c r="E897" s="7"/>
    </row>
    <row r="898" ht="15.75" customHeight="1">
      <c r="C898" s="7"/>
      <c r="E898" s="7"/>
    </row>
    <row r="899" ht="15.75" customHeight="1">
      <c r="C899" s="7"/>
      <c r="E899" s="7"/>
    </row>
    <row r="900" ht="15.75" customHeight="1">
      <c r="C900" s="7"/>
      <c r="E900" s="7"/>
    </row>
    <row r="901" ht="15.75" customHeight="1">
      <c r="C901" s="7"/>
      <c r="E901" s="7"/>
    </row>
    <row r="902" ht="15.75" customHeight="1">
      <c r="C902" s="7"/>
      <c r="E902" s="7"/>
    </row>
    <row r="903" ht="15.75" customHeight="1">
      <c r="C903" s="7"/>
      <c r="E903" s="7"/>
    </row>
    <row r="904" ht="15.75" customHeight="1">
      <c r="C904" s="7"/>
      <c r="E904" s="7"/>
    </row>
    <row r="905" ht="15.75" customHeight="1">
      <c r="C905" s="7"/>
      <c r="E905" s="7"/>
    </row>
    <row r="906" ht="15.75" customHeight="1">
      <c r="C906" s="7"/>
      <c r="E906" s="7"/>
    </row>
    <row r="907" ht="15.75" customHeight="1">
      <c r="C907" s="7"/>
      <c r="E907" s="7"/>
    </row>
    <row r="908" ht="15.75" customHeight="1">
      <c r="C908" s="7"/>
      <c r="E908" s="7"/>
    </row>
    <row r="909" ht="15.75" customHeight="1">
      <c r="C909" s="7"/>
      <c r="E909" s="7"/>
    </row>
    <row r="910" ht="15.75" customHeight="1">
      <c r="C910" s="7"/>
      <c r="E910" s="7"/>
    </row>
    <row r="911" ht="15.75" customHeight="1">
      <c r="C911" s="7"/>
      <c r="E911" s="7"/>
    </row>
    <row r="912" ht="15.75" customHeight="1">
      <c r="C912" s="7"/>
      <c r="E912" s="7"/>
    </row>
    <row r="913" ht="15.75" customHeight="1">
      <c r="C913" s="7"/>
      <c r="E913" s="7"/>
    </row>
    <row r="914" ht="15.75" customHeight="1">
      <c r="C914" s="7"/>
      <c r="E914" s="7"/>
    </row>
    <row r="915" ht="15.75" customHeight="1">
      <c r="C915" s="7"/>
      <c r="E915" s="7"/>
    </row>
    <row r="916" ht="15.75" customHeight="1">
      <c r="C916" s="7"/>
      <c r="E916" s="7"/>
    </row>
    <row r="917" ht="15.75" customHeight="1">
      <c r="C917" s="7"/>
      <c r="E917" s="7"/>
    </row>
    <row r="918" ht="15.75" customHeight="1">
      <c r="C918" s="7"/>
      <c r="E918" s="7"/>
    </row>
    <row r="919" ht="15.75" customHeight="1">
      <c r="C919" s="7"/>
      <c r="E919" s="7"/>
    </row>
    <row r="920" ht="15.75" customHeight="1">
      <c r="C920" s="7"/>
      <c r="E920" s="7"/>
    </row>
    <row r="921" ht="15.75" customHeight="1">
      <c r="C921" s="7"/>
      <c r="E921" s="7"/>
    </row>
    <row r="922" ht="15.75" customHeight="1">
      <c r="C922" s="7"/>
      <c r="E922" s="7"/>
    </row>
    <row r="923" ht="15.75" customHeight="1">
      <c r="C923" s="7"/>
      <c r="E923" s="7"/>
    </row>
    <row r="924" ht="15.75" customHeight="1">
      <c r="C924" s="7"/>
      <c r="E924" s="7"/>
    </row>
    <row r="925" ht="15.75" customHeight="1">
      <c r="C925" s="7"/>
      <c r="E925" s="7"/>
    </row>
    <row r="926" ht="15.75" customHeight="1">
      <c r="C926" s="7"/>
      <c r="E926" s="7"/>
    </row>
    <row r="927" ht="15.75" customHeight="1">
      <c r="C927" s="7"/>
      <c r="E927" s="7"/>
    </row>
    <row r="928" ht="15.75" customHeight="1">
      <c r="C928" s="7"/>
      <c r="E928" s="7"/>
    </row>
    <row r="929" ht="15.75" customHeight="1">
      <c r="C929" s="7"/>
      <c r="E929" s="7"/>
    </row>
    <row r="930" ht="15.75" customHeight="1">
      <c r="C930" s="7"/>
      <c r="E930" s="7"/>
    </row>
    <row r="931" ht="15.75" customHeight="1">
      <c r="C931" s="7"/>
      <c r="E931" s="7"/>
    </row>
    <row r="932" ht="15.75" customHeight="1">
      <c r="C932" s="7"/>
      <c r="E932" s="7"/>
    </row>
    <row r="933" ht="15.75" customHeight="1">
      <c r="C933" s="7"/>
      <c r="E933" s="7"/>
    </row>
    <row r="934" ht="15.75" customHeight="1">
      <c r="C934" s="7"/>
      <c r="E934" s="7"/>
    </row>
    <row r="935" ht="15.75" customHeight="1">
      <c r="C935" s="7"/>
      <c r="E935" s="7"/>
    </row>
    <row r="936" ht="15.75" customHeight="1">
      <c r="C936" s="7"/>
      <c r="E936" s="7"/>
    </row>
    <row r="937" ht="15.75" customHeight="1">
      <c r="C937" s="7"/>
      <c r="E937" s="7"/>
    </row>
    <row r="938" ht="15.75" customHeight="1">
      <c r="C938" s="7"/>
      <c r="E938" s="7"/>
    </row>
    <row r="939" ht="15.75" customHeight="1">
      <c r="C939" s="7"/>
      <c r="E939" s="7"/>
    </row>
    <row r="940" ht="15.75" customHeight="1">
      <c r="C940" s="7"/>
      <c r="E940" s="7"/>
    </row>
    <row r="941" ht="15.75" customHeight="1">
      <c r="C941" s="7"/>
      <c r="E941" s="7"/>
    </row>
    <row r="942" ht="15.75" customHeight="1">
      <c r="C942" s="7"/>
      <c r="E942" s="7"/>
    </row>
    <row r="943" ht="15.75" customHeight="1">
      <c r="C943" s="7"/>
      <c r="E943" s="7"/>
    </row>
    <row r="944" ht="15.75" customHeight="1">
      <c r="C944" s="7"/>
      <c r="E944" s="7"/>
    </row>
    <row r="945" ht="15.75" customHeight="1">
      <c r="C945" s="7"/>
      <c r="E945" s="7"/>
    </row>
    <row r="946" ht="15.75" customHeight="1">
      <c r="C946" s="7"/>
      <c r="E946" s="7"/>
    </row>
    <row r="947" ht="15.75" customHeight="1">
      <c r="C947" s="7"/>
      <c r="E947" s="7"/>
    </row>
    <row r="948" ht="15.75" customHeight="1">
      <c r="C948" s="7"/>
      <c r="E948" s="7"/>
    </row>
    <row r="949" ht="15.75" customHeight="1">
      <c r="C949" s="7"/>
      <c r="E949" s="7"/>
    </row>
    <row r="950" ht="15.75" customHeight="1">
      <c r="C950" s="7"/>
      <c r="E950" s="7"/>
    </row>
    <row r="951" ht="15.75" customHeight="1">
      <c r="C951" s="7"/>
      <c r="E951" s="7"/>
    </row>
    <row r="952" ht="15.75" customHeight="1">
      <c r="C952" s="7"/>
      <c r="E952" s="7"/>
    </row>
    <row r="953" ht="15.75" customHeight="1">
      <c r="C953" s="7"/>
      <c r="E953" s="7"/>
    </row>
    <row r="954" ht="15.75" customHeight="1">
      <c r="C954" s="7"/>
      <c r="E954" s="7"/>
    </row>
    <row r="955" ht="15.75" customHeight="1">
      <c r="C955" s="7"/>
      <c r="E955" s="7"/>
    </row>
    <row r="956" ht="15.75" customHeight="1">
      <c r="C956" s="7"/>
      <c r="E956" s="7"/>
    </row>
    <row r="957" ht="15.75" customHeight="1">
      <c r="C957" s="7"/>
      <c r="E957" s="7"/>
    </row>
    <row r="958" ht="15.75" customHeight="1">
      <c r="C958" s="7"/>
      <c r="E958" s="7"/>
    </row>
    <row r="959" ht="15.75" customHeight="1">
      <c r="C959" s="7"/>
      <c r="E959" s="7"/>
    </row>
    <row r="960" ht="15.75" customHeight="1">
      <c r="C960" s="7"/>
      <c r="E960" s="7"/>
    </row>
    <row r="961" ht="15.75" customHeight="1">
      <c r="C961" s="7"/>
      <c r="E961" s="7"/>
    </row>
    <row r="962" ht="15.75" customHeight="1">
      <c r="C962" s="7"/>
      <c r="E962" s="7"/>
    </row>
    <row r="963" ht="15.75" customHeight="1">
      <c r="C963" s="7"/>
      <c r="E963" s="7"/>
    </row>
    <row r="964" ht="15.75" customHeight="1">
      <c r="C964" s="7"/>
      <c r="E964" s="7"/>
    </row>
    <row r="965" ht="15.75" customHeight="1">
      <c r="C965" s="7"/>
      <c r="E965" s="7"/>
    </row>
    <row r="966" ht="15.75" customHeight="1">
      <c r="C966" s="7"/>
      <c r="E966" s="7"/>
    </row>
    <row r="967" ht="15.75" customHeight="1">
      <c r="C967" s="7"/>
      <c r="E967" s="7"/>
    </row>
    <row r="968" ht="15.75" customHeight="1">
      <c r="C968" s="7"/>
      <c r="E968" s="7"/>
    </row>
    <row r="969" ht="15.75" customHeight="1">
      <c r="C969" s="7"/>
      <c r="E969" s="7"/>
    </row>
    <row r="970" ht="15.75" customHeight="1">
      <c r="C970" s="7"/>
      <c r="E970" s="7"/>
    </row>
    <row r="971" ht="15.75" customHeight="1">
      <c r="C971" s="7"/>
      <c r="E971" s="7"/>
    </row>
    <row r="972" ht="15.75" customHeight="1">
      <c r="C972" s="7"/>
      <c r="E972" s="7"/>
    </row>
    <row r="973" ht="15.75" customHeight="1">
      <c r="C973" s="7"/>
      <c r="E973" s="7"/>
    </row>
    <row r="974" ht="15.75" customHeight="1">
      <c r="C974" s="7"/>
      <c r="E974" s="7"/>
    </row>
    <row r="975" ht="15.75" customHeight="1">
      <c r="C975" s="7"/>
      <c r="E975" s="7"/>
    </row>
    <row r="976" ht="15.75" customHeight="1">
      <c r="C976" s="7"/>
      <c r="E976" s="7"/>
    </row>
    <row r="977" ht="15.75" customHeight="1">
      <c r="C977" s="7"/>
      <c r="E977" s="7"/>
    </row>
    <row r="978" ht="15.75" customHeight="1">
      <c r="C978" s="7"/>
      <c r="E978" s="7"/>
    </row>
    <row r="979" ht="15.75" customHeight="1">
      <c r="C979" s="7"/>
      <c r="E979" s="7"/>
    </row>
    <row r="980" ht="15.75" customHeight="1">
      <c r="C980" s="7"/>
      <c r="E980" s="7"/>
    </row>
    <row r="981" ht="15.75" customHeight="1">
      <c r="C981" s="7"/>
      <c r="E981" s="7"/>
    </row>
    <row r="982" ht="15.75" customHeight="1">
      <c r="C982" s="7"/>
      <c r="E982" s="7"/>
    </row>
    <row r="983" ht="15.75" customHeight="1">
      <c r="C983" s="7"/>
      <c r="E983" s="7"/>
    </row>
    <row r="984" ht="15.75" customHeight="1">
      <c r="C984" s="7"/>
      <c r="E984" s="7"/>
    </row>
    <row r="985" ht="15.75" customHeight="1">
      <c r="C985" s="7"/>
      <c r="E985" s="7"/>
    </row>
    <row r="986" ht="15.75" customHeight="1">
      <c r="C986" s="7"/>
      <c r="E986" s="7"/>
    </row>
    <row r="987" ht="15.75" customHeight="1">
      <c r="C987" s="7"/>
      <c r="E987" s="7"/>
    </row>
    <row r="988" ht="15.75" customHeight="1">
      <c r="C988" s="7"/>
      <c r="E988" s="7"/>
    </row>
    <row r="989" ht="15.75" customHeight="1">
      <c r="C989" s="7"/>
      <c r="E989" s="7"/>
    </row>
    <row r="990" ht="15.75" customHeight="1">
      <c r="C990" s="7"/>
      <c r="E990" s="7"/>
    </row>
    <row r="991" ht="15.75" customHeight="1">
      <c r="C991" s="7"/>
      <c r="E991" s="7"/>
    </row>
    <row r="992" ht="15.75" customHeight="1">
      <c r="C992" s="7"/>
      <c r="E992" s="7"/>
    </row>
    <row r="993" ht="15.75" customHeight="1">
      <c r="C993" s="7"/>
      <c r="E993" s="7"/>
    </row>
    <row r="994" ht="15.75" customHeight="1">
      <c r="C994" s="7"/>
      <c r="E994" s="7"/>
    </row>
    <row r="995" ht="15.75" customHeight="1">
      <c r="C995" s="7"/>
      <c r="E995" s="7"/>
    </row>
    <row r="996" ht="15.75" customHeight="1">
      <c r="C996" s="7"/>
      <c r="E996" s="7"/>
    </row>
    <row r="997" ht="15.75" customHeight="1">
      <c r="C997" s="7"/>
      <c r="E997" s="7"/>
    </row>
    <row r="998" ht="15.75" customHeight="1">
      <c r="C998" s="7"/>
      <c r="E998" s="7"/>
    </row>
    <row r="999" ht="15.75" customHeight="1">
      <c r="C999" s="7"/>
      <c r="E999" s="7"/>
    </row>
  </sheetData>
  <hyperlinks>
    <hyperlink ns1:id="rId1" ref="D4"/>
    <hyperlink ns1:id="rId2" ref="D5"/>
    <hyperlink ns1:id="rId3" ref="D6"/>
    <hyperlink ns1:id="rId4" ref="D7"/>
    <hyperlink ns1:id="rId5" ref="D8"/>
  </hyperlinks>
  <drawing ns1: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0.14"/>
    <col customWidth="1" min="4" max="4" width="40.57"/>
    <col customWidth="1" min="5" max="5" width="44.29"/>
    <col customWidth="1" min="9" max="9" width="36.43"/>
  </cols>
  <sheetData>
    <row r="1" ht="15.75" customHeight="1"/>
    <row r="2" ht="15.75" customHeight="1">
      <c r="B2" s="8" t="s">
        <v>372</v>
      </c>
    </row>
    <row r="3" ht="15.75" customHeight="1"/>
    <row r="4" ht="15.75" customHeight="1">
      <c r="A4" s="8" t="s">
        <v>16</v>
      </c>
      <c r="B4" s="8">
        <v>2.0</v>
      </c>
      <c r="C4" s="8" t="s">
        <v>11</v>
      </c>
      <c r="D4" s="50" t="s">
        <v>14</v>
      </c>
      <c r="E4" s="7" t="s">
        <v>13</v>
      </c>
      <c r="F4" s="51" t="s">
        <v>12</v>
      </c>
      <c r="G4" s="8">
        <v>2.0</v>
      </c>
      <c r="H4" s="8">
        <v>6.0</v>
      </c>
      <c r="I4" s="7" t="s">
        <v>15</v>
      </c>
    </row>
    <row r="5" ht="15.75" customHeight="1">
      <c r="A5" s="8" t="s">
        <v>16</v>
      </c>
      <c r="B5" s="8">
        <v>4.0</v>
      </c>
      <c r="C5" s="8" t="s">
        <v>22</v>
      </c>
      <c r="D5" s="50" t="s">
        <v>24</v>
      </c>
      <c r="E5" s="7" t="s">
        <v>23</v>
      </c>
      <c r="F5" s="52" t="s">
        <v>18</v>
      </c>
      <c r="G5" s="8">
        <v>3.0</v>
      </c>
      <c r="H5" s="8">
        <v>5.0</v>
      </c>
      <c r="I5" s="7" t="s">
        <v>25</v>
      </c>
    </row>
    <row r="6" ht="15.75" customHeight="1">
      <c r="A6" s="8" t="s">
        <v>16</v>
      </c>
      <c r="B6" s="8">
        <v>8.0</v>
      </c>
      <c r="C6" s="8" t="s">
        <v>37</v>
      </c>
      <c r="D6" s="50" t="s">
        <v>39</v>
      </c>
      <c r="E6" s="7" t="s">
        <v>38</v>
      </c>
      <c r="F6" s="52" t="s">
        <v>18</v>
      </c>
      <c r="G6" s="8">
        <v>3.0</v>
      </c>
      <c r="H6" s="8">
        <v>5.0</v>
      </c>
      <c r="I6" s="7" t="s">
        <v>40</v>
      </c>
    </row>
    <row r="7" ht="15.75" customHeight="1">
      <c r="A7" s="8" t="s">
        <v>16</v>
      </c>
      <c r="B7" s="8">
        <v>10.0</v>
      </c>
      <c r="C7" s="8" t="s">
        <v>45</v>
      </c>
      <c r="D7" s="50" t="s">
        <v>47</v>
      </c>
      <c r="E7" s="7" t="s">
        <v>46</v>
      </c>
      <c r="F7" s="52" t="s">
        <v>18</v>
      </c>
      <c r="G7" s="8">
        <v>3.0</v>
      </c>
      <c r="H7" s="8">
        <v>8.0</v>
      </c>
      <c r="I7" s="7" t="s">
        <v>48</v>
      </c>
    </row>
    <row r="8" ht="15.75" customHeight="1">
      <c r="A8" s="8" t="s">
        <v>54</v>
      </c>
      <c r="B8" s="8">
        <v>2.0</v>
      </c>
      <c r="C8" s="8" t="s">
        <v>49</v>
      </c>
      <c r="D8" s="50" t="s">
        <v>373</v>
      </c>
      <c r="E8" s="7" t="s">
        <v>51</v>
      </c>
      <c r="F8" s="51" t="s">
        <v>12</v>
      </c>
      <c r="G8" s="8">
        <v>2.0</v>
      </c>
      <c r="H8" s="8">
        <v>5.0</v>
      </c>
      <c r="I8" s="7" t="s">
        <v>53</v>
      </c>
    </row>
    <row r="9" ht="15.75" customHeight="1">
      <c r="A9" s="8" t="s">
        <v>54</v>
      </c>
      <c r="B9" s="8">
        <v>4.0</v>
      </c>
      <c r="C9" s="8" t="s">
        <v>63</v>
      </c>
      <c r="D9" s="50" t="s">
        <v>65</v>
      </c>
      <c r="E9" s="7" t="s">
        <v>64</v>
      </c>
      <c r="F9" s="51" t="s">
        <v>12</v>
      </c>
      <c r="G9" s="8">
        <v>2.0</v>
      </c>
      <c r="H9" s="8">
        <v>6.0</v>
      </c>
      <c r="I9" s="7" t="s">
        <v>66</v>
      </c>
    </row>
    <row r="10" ht="15.75" customHeight="1">
      <c r="A10" s="8" t="s">
        <v>71</v>
      </c>
      <c r="B10" s="8">
        <v>4.0</v>
      </c>
      <c r="C10" s="8" t="s">
        <v>80</v>
      </c>
      <c r="D10" s="50" t="s">
        <v>374</v>
      </c>
      <c r="E10" s="7" t="s">
        <v>81</v>
      </c>
      <c r="F10" s="52" t="s">
        <v>18</v>
      </c>
      <c r="G10" s="8">
        <v>3.0</v>
      </c>
      <c r="H10" s="8">
        <v>8.0</v>
      </c>
      <c r="I10" s="7" t="s">
        <v>83</v>
      </c>
    </row>
    <row r="11" ht="15.75" customHeight="1">
      <c r="A11" s="8" t="s">
        <v>92</v>
      </c>
      <c r="B11" s="8">
        <v>7.0</v>
      </c>
      <c r="C11" s="8" t="s">
        <v>93</v>
      </c>
      <c r="D11" s="50" t="s">
        <v>95</v>
      </c>
      <c r="E11" s="7" t="s">
        <v>94</v>
      </c>
      <c r="F11" s="51" t="s">
        <v>12</v>
      </c>
      <c r="G11" s="8">
        <v>2.0</v>
      </c>
      <c r="H11" s="8">
        <v>4.0</v>
      </c>
      <c r="I11" s="7" t="s">
        <v>96</v>
      </c>
    </row>
    <row r="12" ht="15.75" customHeight="1">
      <c r="A12" s="8" t="s">
        <v>92</v>
      </c>
      <c r="B12" s="8">
        <v>8.0</v>
      </c>
      <c r="C12" s="8" t="s">
        <v>97</v>
      </c>
      <c r="D12" s="50" t="s">
        <v>99</v>
      </c>
      <c r="E12" s="7" t="s">
        <v>98</v>
      </c>
      <c r="F12" s="51" t="s">
        <v>12</v>
      </c>
      <c r="G12" s="8">
        <v>2.0</v>
      </c>
      <c r="H12" s="8">
        <v>8.0</v>
      </c>
      <c r="I12" s="7" t="s">
        <v>100</v>
      </c>
    </row>
    <row r="13" ht="15.75" customHeight="1">
      <c r="A13" s="8" t="s">
        <v>105</v>
      </c>
      <c r="B13" s="8">
        <v>3.0</v>
      </c>
      <c r="C13" s="8" t="s">
        <v>106</v>
      </c>
      <c r="D13" s="50" t="s">
        <v>108</v>
      </c>
      <c r="E13" s="7" t="s">
        <v>107</v>
      </c>
      <c r="F13" s="52" t="s">
        <v>18</v>
      </c>
      <c r="G13" s="8">
        <v>3.0</v>
      </c>
      <c r="H13" s="8">
        <v>3.0</v>
      </c>
      <c r="I13" s="14" t="s">
        <v>104</v>
      </c>
    </row>
    <row r="14" ht="15.75" customHeight="1">
      <c r="A14" s="8" t="s">
        <v>105</v>
      </c>
      <c r="B14" s="8">
        <v>4.0</v>
      </c>
      <c r="C14" s="8" t="s">
        <v>355</v>
      </c>
      <c r="D14" s="50" t="s">
        <v>375</v>
      </c>
      <c r="E14" s="7" t="s">
        <v>356</v>
      </c>
      <c r="F14" s="52" t="s">
        <v>18</v>
      </c>
      <c r="G14" s="8">
        <v>3.0</v>
      </c>
      <c r="H14" s="8">
        <v>9.0</v>
      </c>
      <c r="I14" s="7" t="s">
        <v>358</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s>
  <drawing r:id="rId12"/>
</worksheet>
</file>